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8"/>
  <workbookPr defaultThemeVersion="124226"/>
  <mc:AlternateContent xmlns:mc="http://schemas.openxmlformats.org/markup-compatibility/2006">
    <mc:Choice Requires="x15">
      <x15ac:absPath xmlns:x15ac="http://schemas.microsoft.com/office/spreadsheetml/2010/11/ac" url="I:\07_客戶\01_個別單位\03_學校\01新北_大學_輔仁大學\"/>
    </mc:Choice>
  </mc:AlternateContent>
  <xr:revisionPtr revIDLastSave="0" documentId="13_ncr:1_{F7193926-A350-45FA-88FD-43E7AD4AB34C}" xr6:coauthVersionLast="36" xr6:coauthVersionMax="36" xr10:uidLastSave="{00000000-0000-0000-0000-000000000000}"/>
  <bookViews>
    <workbookView xWindow="0" yWindow="0" windowWidth="28800" windowHeight="12990" tabRatio="370" xr2:uid="{00000000-000D-0000-FFFF-FFFF00000000}"/>
  </bookViews>
  <sheets>
    <sheet name="五南_20所高中共用分享書單518" sheetId="7" r:id="rId1"/>
  </sheets>
  <calcPr calcId="191029"/>
</workbook>
</file>

<file path=xl/sharedStrings.xml><?xml version="1.0" encoding="utf-8"?>
<sst xmlns="http://schemas.openxmlformats.org/spreadsheetml/2006/main" count="7329" uniqueCount="3686">
  <si>
    <t>EISBN</t>
    <phoneticPr fontId="1" type="noConversion"/>
  </si>
  <si>
    <t>Ecotourism</t>
  </si>
  <si>
    <t>Introduction to modern linguistics</t>
  </si>
  <si>
    <t>Modern physics</t>
  </si>
  <si>
    <t>Quantitative research with SPSS</t>
  </si>
  <si>
    <t>Accounting</t>
  </si>
  <si>
    <t>Economics</t>
  </si>
  <si>
    <t>Feminism and gender relationship</t>
  </si>
  <si>
    <t>Textbook of molecular diagnosis in medicine</t>
  </si>
  <si>
    <t>Quality management in medical laboratory sciences</t>
  </si>
  <si>
    <t>Management in medical laboratory</t>
  </si>
  <si>
    <t>Piping design and installation</t>
  </si>
  <si>
    <t>A new philosophy of education</t>
  </si>
  <si>
    <t>312.32P97</t>
  </si>
  <si>
    <t>Periodontitis</t>
  </si>
  <si>
    <t>Motorcycle dynamics</t>
  </si>
  <si>
    <t>312.32C</t>
  </si>
  <si>
    <t>社會科學類</t>
  </si>
  <si>
    <t>2023[民112]</t>
  </si>
  <si>
    <t>國際關係</t>
  </si>
  <si>
    <t>五版</t>
  </si>
  <si>
    <t>初版</t>
  </si>
  <si>
    <t>二版</t>
  </si>
  <si>
    <t>理論與實務</t>
  </si>
  <si>
    <t>六版</t>
  </si>
  <si>
    <t>案例式</t>
  </si>
  <si>
    <t>三版</t>
  </si>
  <si>
    <t>班級經營</t>
  </si>
  <si>
    <t>四版</t>
  </si>
  <si>
    <t>七版</t>
  </si>
  <si>
    <t>十三版</t>
  </si>
  <si>
    <t>九版</t>
  </si>
  <si>
    <t>醫護法規</t>
  </si>
  <si>
    <t>當代語言學概論</t>
  </si>
  <si>
    <t>十四版</t>
  </si>
  <si>
    <t>租稅法規</t>
  </si>
  <si>
    <t>教育哲學</t>
  </si>
  <si>
    <t>圖解教學原理與設計</t>
  </si>
  <si>
    <t>教學原理與設計</t>
  </si>
  <si>
    <t>林洲富著</t>
  </si>
  <si>
    <t>顧祐瑞著</t>
  </si>
  <si>
    <t>戴國良著</t>
  </si>
  <si>
    <t>邱珍琬著</t>
  </si>
  <si>
    <t>蔡啟達著</t>
  </si>
  <si>
    <t>方偉達著</t>
  </si>
  <si>
    <t>陳澤義著</t>
  </si>
  <si>
    <t>林進材著</t>
  </si>
  <si>
    <t>信世昌主編</t>
  </si>
  <si>
    <t>應用科學類</t>
  </si>
  <si>
    <t>黃明聖, 黃淑惠著</t>
  </si>
  <si>
    <t>鍾榮富著</t>
  </si>
  <si>
    <t>哲學類</t>
  </si>
  <si>
    <t>語言文學類</t>
  </si>
  <si>
    <t>藝術類</t>
  </si>
  <si>
    <t>世界史地類</t>
  </si>
  <si>
    <t>自然科學類</t>
  </si>
  <si>
    <t>曾育裕著</t>
  </si>
  <si>
    <t>陳耀茂編著</t>
  </si>
  <si>
    <t>鄭晃二著</t>
  </si>
  <si>
    <t>陳麗如著</t>
  </si>
  <si>
    <t>2022[民111]</t>
  </si>
  <si>
    <t>陳思緯編著</t>
  </si>
  <si>
    <t>許文志等著</t>
  </si>
  <si>
    <t>文學如是說</t>
  </si>
  <si>
    <t>素養與體用的迴旋舞</t>
  </si>
  <si>
    <t>洪英雪, 洪然升, 周翊雯編著</t>
  </si>
  <si>
    <t>1B2N02</t>
  </si>
  <si>
    <t>辯證行為治療</t>
  </si>
  <si>
    <t>Dialectical behavior therapy</t>
  </si>
  <si>
    <t>劉珣瑛等著</t>
  </si>
  <si>
    <t>1H3M01</t>
  </si>
  <si>
    <t>論文寫作新手的十八道功夫</t>
  </si>
  <si>
    <t>1I0U01</t>
  </si>
  <si>
    <t>雙語教育的國際比較與政策省思</t>
  </si>
  <si>
    <t>謝金枝等著</t>
  </si>
  <si>
    <t>1I7P01</t>
  </si>
  <si>
    <t>教育法規重點精要</t>
  </si>
  <si>
    <t>吳明隆, 陳國泰編著</t>
  </si>
  <si>
    <t>1IWQ02</t>
  </si>
  <si>
    <t>1XMR01</t>
  </si>
  <si>
    <t>闇黑論文寫作</t>
  </si>
  <si>
    <t>1XNK01</t>
  </si>
  <si>
    <t>華語教學發展時空的移轉與匯集</t>
  </si>
  <si>
    <t>Transfer and convergence of Chinese language teaching development across time and space</t>
  </si>
  <si>
    <t>1Y2M01</t>
  </si>
  <si>
    <t>鋼琴家,醒醒來做夢!演奏的構思</t>
  </si>
  <si>
    <t>鋼琴家醒醒來做夢演奏的構思</t>
  </si>
  <si>
    <t>5AF301</t>
  </si>
  <si>
    <t>讓你發明新的服務</t>
  </si>
  <si>
    <t>林永禎編著</t>
  </si>
  <si>
    <t>5B1C01</t>
  </si>
  <si>
    <t>圖解對應分析</t>
  </si>
  <si>
    <t>對應分析</t>
  </si>
  <si>
    <t>電影敘事影像美學</t>
  </si>
  <si>
    <t>剪接理論與實證</t>
  </si>
  <si>
    <t>商標法</t>
  </si>
  <si>
    <t>企業倫理</t>
  </si>
  <si>
    <t>基礎線性代數</t>
  </si>
  <si>
    <t>基礎稅務會計</t>
  </si>
  <si>
    <t>基礎經濟學</t>
  </si>
  <si>
    <t>教學原理與實務</t>
  </si>
  <si>
    <t>行為改變技術</t>
  </si>
  <si>
    <t>幼兒行為觀察與紀錄</t>
  </si>
  <si>
    <t>生態旅遊</t>
  </si>
  <si>
    <t>比較政府與政治</t>
  </si>
  <si>
    <t>公共政策</t>
  </si>
  <si>
    <t>國際關係理論</t>
  </si>
  <si>
    <t>法律與生活</t>
  </si>
  <si>
    <t>兒童輔導與諮商</t>
  </si>
  <si>
    <t>人力資源管理</t>
  </si>
  <si>
    <t>國際貿易實務</t>
  </si>
  <si>
    <t>十版</t>
  </si>
  <si>
    <t>十一版</t>
  </si>
  <si>
    <t>八版</t>
  </si>
  <si>
    <t>教育規準論</t>
  </si>
  <si>
    <t>TFT-LCD面板的驅動與設計</t>
  </si>
  <si>
    <t>基礎統計學</t>
  </si>
  <si>
    <t>SPSS與量化研究</t>
  </si>
  <si>
    <t>比較教育</t>
  </si>
  <si>
    <t>創意原理與設計</t>
  </si>
  <si>
    <t>教育研究法</t>
  </si>
  <si>
    <t>臨床案例醫療法律</t>
  </si>
  <si>
    <t>服務品質管理</t>
  </si>
  <si>
    <t>感覺統合</t>
  </si>
  <si>
    <t>泛自閉症者的社交能力訓練</t>
  </si>
  <si>
    <t>學校沒有教的人際互動法則</t>
  </si>
  <si>
    <t>商事法</t>
  </si>
  <si>
    <t>學校行政</t>
  </si>
  <si>
    <t>幼兒文學</t>
  </si>
  <si>
    <t>詩經全注</t>
  </si>
  <si>
    <t>課程與教學</t>
  </si>
  <si>
    <t>財務管理</t>
  </si>
  <si>
    <t>教育心理學</t>
  </si>
  <si>
    <t>經濟學</t>
  </si>
  <si>
    <t>兒童諮商實務導論</t>
  </si>
  <si>
    <t>兒童EQ教育與社會技巧訓練</t>
  </si>
  <si>
    <t>統計學</t>
  </si>
  <si>
    <t>例解勞動基準法</t>
  </si>
  <si>
    <t>線性代數</t>
  </si>
  <si>
    <t>Expert Choice在分析層級程序法(AHP)之應用</t>
  </si>
  <si>
    <t>教育概論</t>
  </si>
  <si>
    <t>臺灣史</t>
  </si>
  <si>
    <t>醫學分子檢驗</t>
  </si>
  <si>
    <t>著作權法逐條釋義</t>
  </si>
  <si>
    <t>華人社會與文化</t>
  </si>
  <si>
    <t>撰寫論文的第一本書</t>
  </si>
  <si>
    <t>遊戲治療</t>
  </si>
  <si>
    <t>藝術治療</t>
  </si>
  <si>
    <t>兒童發展與輔導</t>
  </si>
  <si>
    <t>兒童文學</t>
  </si>
  <si>
    <t>法學英文</t>
  </si>
  <si>
    <t>民法</t>
  </si>
  <si>
    <t>商事法實例解析</t>
  </si>
  <si>
    <t>公平交易法</t>
  </si>
  <si>
    <t>刑事訴訟法</t>
  </si>
  <si>
    <t>LED元件與產業概況</t>
  </si>
  <si>
    <t>量表編製與SPSS</t>
  </si>
  <si>
    <t>實用重症護理學</t>
  </si>
  <si>
    <t>楊智傑著</t>
  </si>
  <si>
    <t>史慶璞著</t>
  </si>
  <si>
    <t>圖解企劃案撰寫</t>
  </si>
  <si>
    <t>企劃案撰寫</t>
  </si>
  <si>
    <t>圖解國貿實務</t>
  </si>
  <si>
    <t>國貿實務</t>
  </si>
  <si>
    <t>法律</t>
  </si>
  <si>
    <t>觀光實用日語</t>
  </si>
  <si>
    <t>行政法</t>
  </si>
  <si>
    <t>楊曉菁著</t>
  </si>
  <si>
    <t>形上學</t>
  </si>
  <si>
    <t>馬嘉應著</t>
  </si>
  <si>
    <t>特殊教育導論</t>
  </si>
  <si>
    <t>林勝義著</t>
  </si>
  <si>
    <t>劉增泉著</t>
  </si>
  <si>
    <t>陳麗桂著</t>
  </si>
  <si>
    <t>影視節目企劃與寫作</t>
  </si>
  <si>
    <t>安碧芸著</t>
  </si>
  <si>
    <t>工程數學</t>
  </si>
  <si>
    <t>圖解人力資源管理</t>
  </si>
  <si>
    <t>張世彗著</t>
  </si>
  <si>
    <t>吳明隆著</t>
  </si>
  <si>
    <t>王文科, 王智弘著</t>
  </si>
  <si>
    <t>女性主義與性別關係</t>
  </si>
  <si>
    <t>林麗珊著</t>
  </si>
  <si>
    <t>李淑茹著</t>
  </si>
  <si>
    <t>黃學亮著</t>
  </si>
  <si>
    <t>平成式日本語學習N5</t>
  </si>
  <si>
    <t>謝凱雯, 陳志坪著</t>
  </si>
  <si>
    <t>吳嘉勳, 吳習著</t>
  </si>
  <si>
    <t>陳正昌著</t>
  </si>
  <si>
    <t>邱皓政, 林碧芳著</t>
  </si>
  <si>
    <t>周新富著</t>
  </si>
  <si>
    <t>林燈燦著</t>
  </si>
  <si>
    <t>圖解金融行銷</t>
  </si>
  <si>
    <t>張福榮著</t>
  </si>
  <si>
    <t>楊哲銘編著</t>
  </si>
  <si>
    <t>楊孟哲著</t>
  </si>
  <si>
    <t>電影美學</t>
  </si>
  <si>
    <t>心靈的藝術</t>
  </si>
  <si>
    <t>井迎兆著</t>
  </si>
  <si>
    <t>施惠著</t>
  </si>
  <si>
    <t>吳作樂, 吳秉翰著</t>
  </si>
  <si>
    <t>醫學檢驗品質管理</t>
  </si>
  <si>
    <t>王貞仁等作</t>
  </si>
  <si>
    <t>方宜珊, 黃國石著</t>
  </si>
  <si>
    <t>陳新豐著</t>
  </si>
  <si>
    <t>李茂能著</t>
  </si>
  <si>
    <t>蕭雄淋著</t>
  </si>
  <si>
    <t>莊克仁著</t>
  </si>
  <si>
    <t>圖解會計學精華</t>
  </si>
  <si>
    <t>倪澤恩著</t>
  </si>
  <si>
    <t>實用IC封裝</t>
  </si>
  <si>
    <t>圖書資訊學導論</t>
  </si>
  <si>
    <t>圖解供應鏈管理</t>
  </si>
  <si>
    <t>林逢祺著</t>
  </si>
  <si>
    <t>教育測驗與學習評量</t>
  </si>
  <si>
    <t>謝宏仁著</t>
  </si>
  <si>
    <t>食物製備原理</t>
  </si>
  <si>
    <t>楊琇惠編著</t>
  </si>
  <si>
    <t>張文強著</t>
  </si>
  <si>
    <t>李春雄著</t>
  </si>
  <si>
    <t>給水與純水工程</t>
  </si>
  <si>
    <t>陳之貴編著</t>
  </si>
  <si>
    <t>楊秋月, 陳耀茂編著</t>
  </si>
  <si>
    <t>醫學實驗室管理</t>
  </si>
  <si>
    <t>吳竹蘭等著</t>
  </si>
  <si>
    <t>圖解藥事行政與法規</t>
  </si>
  <si>
    <t>圖解食品添加物與實務</t>
  </si>
  <si>
    <t>張泉湧著</t>
  </si>
  <si>
    <t>圖解統計與大數據</t>
  </si>
  <si>
    <t>統計與大數據</t>
  </si>
  <si>
    <t>程予誠著</t>
  </si>
  <si>
    <t>許良榮著</t>
  </si>
  <si>
    <t>我的第一堂商用韓語課</t>
  </si>
  <si>
    <t>游娟鐶著</t>
  </si>
  <si>
    <t>生物統計學</t>
  </si>
  <si>
    <t>從親子互動脈絡看華人性格的養成</t>
  </si>
  <si>
    <t>葉光輝著</t>
  </si>
  <si>
    <t>儒家文化系統的主體辯證</t>
  </si>
  <si>
    <t>黃光國著</t>
  </si>
  <si>
    <t>幸福學</t>
  </si>
  <si>
    <t>學幸福</t>
  </si>
  <si>
    <t>傻瓜也會跑統計</t>
  </si>
  <si>
    <t>顏志龍, 鄭中平著</t>
  </si>
  <si>
    <t>曾勝珍著</t>
  </si>
  <si>
    <t>工業配線丙級學術科檢定試題詳解</t>
  </si>
  <si>
    <t>圖解實用食品微生物學</t>
  </si>
  <si>
    <t>圖解讓食品微生物學更簡單</t>
  </si>
  <si>
    <t>管線設計與安裝</t>
  </si>
  <si>
    <t>溫順華著</t>
  </si>
  <si>
    <t>林進益著</t>
  </si>
  <si>
    <t>新教育哲學</t>
  </si>
  <si>
    <t>簡成熙等著</t>
  </si>
  <si>
    <t>張德銳著</t>
  </si>
  <si>
    <t>西點蛋糕製作</t>
  </si>
  <si>
    <t>葉連德著</t>
  </si>
  <si>
    <t>黃忠慎編著</t>
  </si>
  <si>
    <t>中國哲學會編著</t>
  </si>
  <si>
    <t>邱皓政著</t>
  </si>
  <si>
    <t>陳寬裕著</t>
  </si>
  <si>
    <t>探究特殊需求學習者</t>
  </si>
  <si>
    <t>劉世雄著</t>
  </si>
  <si>
    <t>社會工作</t>
  </si>
  <si>
    <t>社會福利行政</t>
  </si>
  <si>
    <t>十二版</t>
  </si>
  <si>
    <t>消費者保護法</t>
  </si>
  <si>
    <t>洪誌宏著</t>
  </si>
  <si>
    <t>半導體製程設備技術</t>
  </si>
  <si>
    <t>楊子明等編著</t>
  </si>
  <si>
    <t>數學</t>
  </si>
  <si>
    <t>中國史地類</t>
  </si>
  <si>
    <t>黃學亮編著</t>
  </si>
  <si>
    <t>圖解情緒教育與管理</t>
  </si>
  <si>
    <t>林端容著</t>
  </si>
  <si>
    <t>宗教類</t>
  </si>
  <si>
    <t>輔導原理與實務</t>
  </si>
  <si>
    <t>方信雄著</t>
  </si>
  <si>
    <t>會計學</t>
  </si>
  <si>
    <t>結構方程模式理論與實務</t>
  </si>
  <si>
    <t>結構方程模型</t>
  </si>
  <si>
    <t>運用AMOS分析</t>
  </si>
  <si>
    <t>曾春海著</t>
  </si>
  <si>
    <t>經濟學的終極基礎</t>
  </si>
  <si>
    <t>經濟學方法論</t>
  </si>
  <si>
    <t>論文Easy寫</t>
  </si>
  <si>
    <t>何宗武著</t>
  </si>
  <si>
    <t>2020[民109]</t>
  </si>
  <si>
    <t>陳雅芳著</t>
  </si>
  <si>
    <t>理論與歷史</t>
  </si>
  <si>
    <t>對社會與經濟演變的一個解讀</t>
  </si>
  <si>
    <t>應用文</t>
  </si>
  <si>
    <t>VCSEL技術原理與應用</t>
  </si>
  <si>
    <t>盧廷昌, 尤信介著</t>
  </si>
  <si>
    <t>智慧財產權</t>
  </si>
  <si>
    <t>總類</t>
  </si>
  <si>
    <t>任盛源著</t>
  </si>
  <si>
    <t>張哲朗等著</t>
  </si>
  <si>
    <t>PCR之原理與應用</t>
  </si>
  <si>
    <t>吳游源編著</t>
  </si>
  <si>
    <t>探究與實作</t>
  </si>
  <si>
    <t>科學遊戲導向</t>
  </si>
  <si>
    <t>張清濱著</t>
  </si>
  <si>
    <t>林振義著</t>
  </si>
  <si>
    <t>圖解資訊系統安全</t>
  </si>
  <si>
    <t>陳彥銘著</t>
  </si>
  <si>
    <t>建築設計</t>
  </si>
  <si>
    <t>醫護統計與整合分析</t>
  </si>
  <si>
    <t>RevMan5軟體操作</t>
  </si>
  <si>
    <t>供應鏈管理</t>
  </si>
  <si>
    <t>給論文寫作者的進階統計指南</t>
  </si>
  <si>
    <t>傻瓜也會跑統計II</t>
  </si>
  <si>
    <t>蔡榮祥著</t>
  </si>
  <si>
    <t>殷海光著</t>
  </si>
  <si>
    <t>快速上手智慧健康照護</t>
  </si>
  <si>
    <t>效益主義</t>
  </si>
  <si>
    <t>研究方法</t>
  </si>
  <si>
    <t>使用Python語言</t>
  </si>
  <si>
    <t>二十版</t>
  </si>
  <si>
    <t>張麗珠著</t>
  </si>
  <si>
    <t>民意調查</t>
  </si>
  <si>
    <t>牙周病照護</t>
  </si>
  <si>
    <t>賴志毅編著</t>
  </si>
  <si>
    <t>高餐大的店</t>
  </si>
  <si>
    <t>陳復著</t>
  </si>
  <si>
    <t>第一次學微積分就上手</t>
  </si>
  <si>
    <t>黃勤業著</t>
  </si>
  <si>
    <t>曾長生著</t>
  </si>
  <si>
    <t>章忠信著</t>
  </si>
  <si>
    <t>摩托車動力學</t>
  </si>
  <si>
    <t>張超群, 劉成群編著</t>
  </si>
  <si>
    <t>當代犯罪預防與警政策略</t>
  </si>
  <si>
    <t>孫義雄著</t>
  </si>
  <si>
    <t>逢甲大學國語文教學中心主編</t>
  </si>
  <si>
    <t>概念36講、策略36計、實務36事</t>
  </si>
  <si>
    <t>賴光真著</t>
  </si>
  <si>
    <t>吳炳煌編著</t>
  </si>
  <si>
    <t>知識論</t>
  </si>
  <si>
    <t>夏士敏著</t>
  </si>
  <si>
    <t>林澤宏, 孫政豊編著</t>
  </si>
  <si>
    <t>多變量分析</t>
  </si>
  <si>
    <t>榮泰生著</t>
  </si>
  <si>
    <t>論文統計分析實務</t>
  </si>
  <si>
    <t>應用昆蟲學</t>
  </si>
  <si>
    <t>N. S. Talekar(戴樂楷), 蕭文鳳著</t>
  </si>
  <si>
    <t>鄭如安作</t>
  </si>
  <si>
    <t>基礎邏輯</t>
  </si>
  <si>
    <t>周明泉著</t>
  </si>
  <si>
    <t>邱珍琬作</t>
  </si>
  <si>
    <t>臧國仁著</t>
  </si>
  <si>
    <t>素養導向的教學理論與實務</t>
  </si>
  <si>
    <t>教材分析、教學與評量設計</t>
  </si>
  <si>
    <t>高齡藝術與預防失智症</t>
  </si>
  <si>
    <t>使用Excel與SPSS</t>
  </si>
  <si>
    <t>媒體與資訊素養</t>
  </si>
  <si>
    <t>陳炳宏, 柯舜智著</t>
  </si>
  <si>
    <t>公共事務</t>
  </si>
  <si>
    <t>歐素華著</t>
  </si>
  <si>
    <t>文學批評關鍵詞</t>
  </si>
  <si>
    <t>概念.理論.中文文本解讀</t>
  </si>
  <si>
    <t>柯思仁, 陳樂著</t>
  </si>
  <si>
    <t>蔡孟珍著</t>
  </si>
  <si>
    <t>第四版</t>
  </si>
  <si>
    <t>幼兒教育</t>
  </si>
  <si>
    <t>AI時代的數位傳播素養教育</t>
  </si>
  <si>
    <t>王維菁等著</t>
  </si>
  <si>
    <t>林振義作</t>
  </si>
  <si>
    <t>陳利銘, 薛秀宜著</t>
  </si>
  <si>
    <t>邱詩雯著</t>
  </si>
  <si>
    <t>社會政策與社會立法含概要</t>
  </si>
  <si>
    <t>沈翠蓮著</t>
  </si>
  <si>
    <t>鄭明中, 張月珍著</t>
  </si>
  <si>
    <t>胡昌亞等著</t>
  </si>
  <si>
    <t>林進材, 林香河著</t>
  </si>
  <si>
    <t>1M2A01</t>
  </si>
  <si>
    <t>從一本帳看懂經濟學</t>
  </si>
  <si>
    <t>揭開人生和財富的奧祕</t>
  </si>
  <si>
    <t>朱雲鵬著</t>
  </si>
  <si>
    <t>5BL801</t>
  </si>
  <si>
    <t>圖解類別資料分析</t>
  </si>
  <si>
    <t>類別資料分析</t>
  </si>
  <si>
    <t>5DK902</t>
  </si>
  <si>
    <t>圖解讓資訊系統安全更簡單</t>
  </si>
  <si>
    <t>5R5401</t>
  </si>
  <si>
    <t>雲端發展與重要創新應用</t>
  </si>
  <si>
    <t>數位新知著</t>
  </si>
  <si>
    <t>凃金堂著</t>
  </si>
  <si>
    <t>蕭献賦著</t>
  </si>
  <si>
    <t>經濟學專論</t>
  </si>
  <si>
    <t>社會工作直接服務</t>
  </si>
  <si>
    <t>5R4601</t>
  </si>
  <si>
    <t>商業管理萃思（TRIZ）理論與實務</t>
  </si>
  <si>
    <t>零基礎C程式設計入門</t>
  </si>
  <si>
    <t>1F1A01</t>
  </si>
  <si>
    <t>就業服務乙級技術士證照考照（學科、術科）</t>
  </si>
  <si>
    <t>重點中的重點,不囉嗦,讓你一本就PASS</t>
  </si>
  <si>
    <t>李聰成著</t>
  </si>
  <si>
    <t>許麗芳著</t>
  </si>
  <si>
    <t>1IMX03</t>
  </si>
  <si>
    <t>Critical care nursing</t>
  </si>
  <si>
    <t>張美玉, 劉慧玲著</t>
  </si>
  <si>
    <t>1PSK01</t>
  </si>
  <si>
    <t>1C1C01</t>
  </si>
  <si>
    <t>怎樣判別是非</t>
  </si>
  <si>
    <t>在紛亂的世界還是有恆定不變的價值存在</t>
  </si>
  <si>
    <t>5U0901</t>
  </si>
  <si>
    <t>圖解全球暖化之危機與轉機</t>
  </si>
  <si>
    <t>圖解讓了解暖化之危機與轉機更簡單</t>
  </si>
  <si>
    <t>1XY001</t>
  </si>
  <si>
    <t>超數位讀中國文學</t>
  </si>
  <si>
    <t>1BX602</t>
  </si>
  <si>
    <t>中國哲學概論</t>
  </si>
  <si>
    <t>1D5B04</t>
  </si>
  <si>
    <t>1H1M02</t>
  </si>
  <si>
    <t>1H9A02</t>
  </si>
  <si>
    <t>1HA903</t>
  </si>
  <si>
    <t>1ITY03</t>
  </si>
  <si>
    <t>1IXS02</t>
  </si>
  <si>
    <t>圖解教育心理學</t>
  </si>
  <si>
    <t>1JC202</t>
  </si>
  <si>
    <t>1S8713</t>
  </si>
  <si>
    <t>5J0J01</t>
  </si>
  <si>
    <t>復合與和諧的生命倫理</t>
  </si>
  <si>
    <t>5N5301</t>
  </si>
  <si>
    <t>肉品加工學實習</t>
  </si>
  <si>
    <t>5R3901</t>
  </si>
  <si>
    <t>多媒體概論與實務應用</t>
  </si>
  <si>
    <t>1B0J02</t>
  </si>
  <si>
    <t>1B2X01</t>
  </si>
  <si>
    <t>青少年輔導與諮商</t>
  </si>
  <si>
    <t>1C1D01</t>
  </si>
  <si>
    <t>1FRM03</t>
  </si>
  <si>
    <t>1FRZ02</t>
  </si>
  <si>
    <t>1H0X02</t>
  </si>
  <si>
    <t>1I1F03</t>
  </si>
  <si>
    <t>1I5W01</t>
  </si>
  <si>
    <t>1IZH02</t>
  </si>
  <si>
    <t>1J0Z01</t>
  </si>
  <si>
    <t>1PTS01</t>
  </si>
  <si>
    <t>1PTW01</t>
  </si>
  <si>
    <t>1PUN01</t>
  </si>
  <si>
    <t>1Q2206</t>
  </si>
  <si>
    <t>1UF102</t>
  </si>
  <si>
    <t>企業暨無形資產評價案例研習</t>
  </si>
  <si>
    <t>1V2702</t>
  </si>
  <si>
    <t>1Z0V02</t>
  </si>
  <si>
    <t>1ZE802</t>
  </si>
  <si>
    <t>1ZEH02</t>
  </si>
  <si>
    <t>3M6802</t>
  </si>
  <si>
    <t>4L0801</t>
  </si>
  <si>
    <t>4P9401</t>
  </si>
  <si>
    <t>5D8002</t>
  </si>
  <si>
    <t>5DF602</t>
  </si>
  <si>
    <t>5DJ002</t>
  </si>
  <si>
    <t>5I6901</t>
  </si>
  <si>
    <t>郵輪營運概論</t>
  </si>
  <si>
    <t>5J0H01</t>
  </si>
  <si>
    <t>5J5502</t>
  </si>
  <si>
    <t>5P2901</t>
  </si>
  <si>
    <t>食品衛生與安全</t>
  </si>
  <si>
    <t>5R4301</t>
  </si>
  <si>
    <t>5R5901</t>
  </si>
  <si>
    <t>APCS使用Python</t>
  </si>
  <si>
    <t>5T5801</t>
  </si>
  <si>
    <t>有害作業主管電腦測驗題庫完勝寶典</t>
  </si>
  <si>
    <t>1B0D02</t>
  </si>
  <si>
    <t>1B2U01</t>
  </si>
  <si>
    <t>結構式遊戲治療之策略遊戲</t>
  </si>
  <si>
    <t>1G6706</t>
  </si>
  <si>
    <t>1H6404</t>
  </si>
  <si>
    <t>1HAP01</t>
  </si>
  <si>
    <t>1I7K01</t>
  </si>
  <si>
    <t>圖解學校行政</t>
  </si>
  <si>
    <t>1I7N01</t>
  </si>
  <si>
    <t>青少年發展</t>
  </si>
  <si>
    <t>1IPY02</t>
  </si>
  <si>
    <t>1R9306</t>
  </si>
  <si>
    <t>1XKY01</t>
  </si>
  <si>
    <t>3IA702</t>
  </si>
  <si>
    <t>4I2901</t>
  </si>
  <si>
    <t>5B1A01</t>
  </si>
  <si>
    <t>圖解方針管理</t>
  </si>
  <si>
    <t>5B8905</t>
  </si>
  <si>
    <t>5BL501</t>
  </si>
  <si>
    <t>工程數學SOP閃通指南</t>
  </si>
  <si>
    <t>5I6801</t>
  </si>
  <si>
    <t>重質非水相液體(DNAPL)污染場址調查與整治</t>
  </si>
  <si>
    <t>5P2203</t>
  </si>
  <si>
    <t>5P2302</t>
  </si>
  <si>
    <t>5R4101</t>
  </si>
  <si>
    <t>電子商務與網路行銷</t>
  </si>
  <si>
    <t>5R5801</t>
  </si>
  <si>
    <t>1XNJ01</t>
  </si>
  <si>
    <t>唐宋詞風景</t>
  </si>
  <si>
    <t>王基倫著</t>
  </si>
  <si>
    <t>1H3L01</t>
  </si>
  <si>
    <t>1I7L01</t>
  </si>
  <si>
    <t>大屏STEM互動教學</t>
  </si>
  <si>
    <t>4LA201</t>
  </si>
  <si>
    <t>5B3702</t>
  </si>
  <si>
    <t>基礎磁性物理</t>
  </si>
  <si>
    <t>1J1B01</t>
  </si>
  <si>
    <t>社會工作引論</t>
  </si>
  <si>
    <t>4H0705</t>
  </si>
  <si>
    <t>5R5501</t>
  </si>
  <si>
    <t>InDesign 2021超強數位排版達人必備工作術</t>
  </si>
  <si>
    <t>1FTR03</t>
  </si>
  <si>
    <t>RM4302</t>
  </si>
  <si>
    <t>1HAR01</t>
  </si>
  <si>
    <t>2024[民113]</t>
  </si>
  <si>
    <t>1X6C05</t>
  </si>
  <si>
    <t>周春塘著</t>
  </si>
  <si>
    <t>1H0Z01</t>
  </si>
  <si>
    <t>1H9C01</t>
  </si>
  <si>
    <t>1HAQ01</t>
  </si>
  <si>
    <t>1L4302</t>
  </si>
  <si>
    <t>1L5302</t>
  </si>
  <si>
    <t>1MCB05</t>
  </si>
  <si>
    <t>1S1707</t>
  </si>
  <si>
    <t>1W1M01</t>
  </si>
  <si>
    <t>從貨幣看近代中國之風雲變幻</t>
  </si>
  <si>
    <t>1W1R01</t>
  </si>
  <si>
    <t>1W6602</t>
  </si>
  <si>
    <t>西洋中古史</t>
  </si>
  <si>
    <t>1X8W03</t>
  </si>
  <si>
    <t>4B1901</t>
  </si>
  <si>
    <t>神經信號生成和傳導的物理模型理論</t>
  </si>
  <si>
    <t>4K6511</t>
  </si>
  <si>
    <t>4K8804</t>
  </si>
  <si>
    <t>社會工作小辭典</t>
  </si>
  <si>
    <t>5B1B01</t>
  </si>
  <si>
    <t>圖解無母數分析</t>
  </si>
  <si>
    <t>5BL601</t>
  </si>
  <si>
    <t>圖解線性代數</t>
  </si>
  <si>
    <t>5J0L01</t>
  </si>
  <si>
    <t>5L0D01</t>
  </si>
  <si>
    <t>5R3102</t>
  </si>
  <si>
    <t>5R6201</t>
  </si>
  <si>
    <t>動態網頁設計</t>
  </si>
  <si>
    <t>5R6301</t>
  </si>
  <si>
    <t>Tkinter入門</t>
  </si>
  <si>
    <t>Principles and practice of teaching</t>
  </si>
  <si>
    <t>許坤金著</t>
  </si>
  <si>
    <t>英文譯作</t>
  </si>
  <si>
    <t>哲學、科學與邏輯、語法, 以及其他</t>
  </si>
  <si>
    <t>英美教育目的</t>
  </si>
  <si>
    <t>簡成熙著</t>
  </si>
  <si>
    <t>地方創生</t>
  </si>
  <si>
    <t>理論概念與個案應用</t>
  </si>
  <si>
    <t>廖洲棚等合著</t>
  </si>
  <si>
    <t>績效管理</t>
  </si>
  <si>
    <t>突破政府績效無法衡量的迷思與有效訂定績效指標的指引</t>
  </si>
  <si>
    <t>林文燦著</t>
  </si>
  <si>
    <t>林景新, 陳政大著</t>
  </si>
  <si>
    <t>Design and operation of TFT-LCD panels</t>
  </si>
  <si>
    <t>戴亞翔著</t>
  </si>
  <si>
    <t>Devices &amp; introductory industry of light-emitting diode</t>
  </si>
  <si>
    <t>陳隆建編著</t>
  </si>
  <si>
    <t>IC packaging fundamental</t>
  </si>
  <si>
    <t>還在</t>
  </si>
  <si>
    <t>末期照護實錄與緩和醫療心法</t>
  </si>
  <si>
    <t>黃建勳編著</t>
  </si>
  <si>
    <t>穿梭元宇宙中的AR</t>
  </si>
  <si>
    <t>結合真實與虛擬的新興科技</t>
  </si>
  <si>
    <t>謝旻儕, 黃凱揚著</t>
  </si>
  <si>
    <t>使用SPSS與STATA</t>
  </si>
  <si>
    <t>翻轉大學「上課」模式</t>
  </si>
  <si>
    <t>「以學習者為主體」的課程研究與教學實例</t>
  </si>
  <si>
    <t>量表編製與統計分析</t>
  </si>
  <si>
    <t>1D2G03</t>
  </si>
  <si>
    <t>1D3C03</t>
  </si>
  <si>
    <t>1D4C02</t>
  </si>
  <si>
    <t>1CAN01</t>
  </si>
  <si>
    <t>1FAL01</t>
  </si>
  <si>
    <t>創新、創意與創業</t>
  </si>
  <si>
    <t>1L4603</t>
  </si>
  <si>
    <t>1MAQ01</t>
  </si>
  <si>
    <t>1PDD01</t>
  </si>
  <si>
    <t>1PTT01</t>
  </si>
  <si>
    <t>1PUP01</t>
  </si>
  <si>
    <t>當代拉丁美洲人文與社會科學巨擘</t>
  </si>
  <si>
    <t>1QJB01</t>
  </si>
  <si>
    <t>1UF901</t>
  </si>
  <si>
    <t>從CSR、ESG、SDGs到社會創新事業的永續世代法律必修課</t>
  </si>
  <si>
    <t>1W1B02</t>
  </si>
  <si>
    <t>1W1C02</t>
  </si>
  <si>
    <t>1XFW02</t>
  </si>
  <si>
    <t>1XMT01</t>
  </si>
  <si>
    <t>1XNM01</t>
  </si>
  <si>
    <t>哲學實踐與生命顯揚</t>
  </si>
  <si>
    <t>5BE604</t>
  </si>
  <si>
    <t>5BH202</t>
  </si>
  <si>
    <t>近代物理</t>
  </si>
  <si>
    <t>5BM201</t>
  </si>
  <si>
    <t>稀土材料的科技應用及供應鏈風險管理</t>
  </si>
  <si>
    <t>5DM701</t>
  </si>
  <si>
    <t>5DM801</t>
  </si>
  <si>
    <t>鋰離子電池基礎與應用</t>
  </si>
  <si>
    <t>5F5503</t>
  </si>
  <si>
    <t>航太科技概論</t>
  </si>
  <si>
    <t>5KA501</t>
  </si>
  <si>
    <t>圖解身體檢查與評估</t>
  </si>
  <si>
    <t>5T2503</t>
  </si>
  <si>
    <t>5T5701</t>
  </si>
  <si>
    <t>圖說都市規劃科學</t>
  </si>
  <si>
    <t>YI0A02</t>
  </si>
  <si>
    <t>ZX3001</t>
  </si>
  <si>
    <t>1H7102</t>
  </si>
  <si>
    <t>曾春海等著</t>
  </si>
  <si>
    <t>吳俊憲, 吳錦惠編著</t>
  </si>
  <si>
    <t>社會團體工作</t>
  </si>
  <si>
    <t>許臨高等著</t>
  </si>
  <si>
    <t>Bioethics of reconciliation</t>
  </si>
  <si>
    <t>戴正德著</t>
  </si>
  <si>
    <t>鄭富元編著</t>
  </si>
  <si>
    <t>圖解兒童及青少年輔導與諮商</t>
  </si>
  <si>
    <t>圖解讓兒童及青少年輔導與諮商更簡單</t>
  </si>
  <si>
    <t>Adolescent guidance and counseling</t>
  </si>
  <si>
    <t>身心障礙者人權議題</t>
  </si>
  <si>
    <t>自主、倡議與社會工作使命</t>
  </si>
  <si>
    <t>王育瑜著</t>
  </si>
  <si>
    <t>會計學精華</t>
  </si>
  <si>
    <t>3D果凍花</t>
  </si>
  <si>
    <t>文彩燕等著</t>
  </si>
  <si>
    <t>新古典現實主義與土耳其外交政策</t>
  </si>
  <si>
    <t>總統制後真的走向埃爾多安獨斷的決定嗎</t>
  </si>
  <si>
    <t>王順文著</t>
  </si>
  <si>
    <t>施明智, 陳俊成著</t>
  </si>
  <si>
    <t>圖解讓情緒教育與管理更簡單</t>
  </si>
  <si>
    <t>劉世閔, 焦熙昌, 余豪傑著</t>
  </si>
  <si>
    <t>圖解讓方針管理更簡單</t>
  </si>
  <si>
    <t>圖解讓食品添加物更簡單</t>
  </si>
  <si>
    <t>李明清等著</t>
  </si>
  <si>
    <t>APCS使用C</t>
  </si>
  <si>
    <t>簡佑宏, 張育瑞, 趙語涵著</t>
  </si>
  <si>
    <t>國立高雄餐旅大學主編</t>
  </si>
  <si>
    <t>Basic physics of magnetism</t>
  </si>
  <si>
    <t>大數據決策分析盲點大突破10講</t>
  </si>
  <si>
    <t>後疫情時代下的國際教育</t>
  </si>
  <si>
    <t>無國界教育的跨越與另類可能性</t>
  </si>
  <si>
    <t>潛在異質性分析</t>
  </si>
  <si>
    <t>財金計算</t>
  </si>
  <si>
    <t>羅台雄著</t>
  </si>
  <si>
    <t>修訂第七版</t>
  </si>
  <si>
    <t>Easy to learn Chinese. elementary</t>
  </si>
  <si>
    <t>倪祖偉著</t>
  </si>
  <si>
    <t>無母數分析</t>
  </si>
  <si>
    <t>董倫銓著</t>
  </si>
  <si>
    <t>Dynamic website design</t>
  </si>
  <si>
    <t>劉妘鑏著</t>
  </si>
  <si>
    <t>李家同, 侯冠維, 周照庭著</t>
  </si>
  <si>
    <t>創新創意與創業</t>
  </si>
  <si>
    <t>陳裕禎, 蔡奇睿, 陳姸竹著</t>
  </si>
  <si>
    <t>邁向亞洲之虎</t>
  </si>
  <si>
    <t>越南</t>
  </si>
  <si>
    <t>進階法學英文</t>
  </si>
  <si>
    <t>從比較台美法律講起</t>
  </si>
  <si>
    <t>楊崇森著</t>
  </si>
  <si>
    <t>一開口就會說泰語</t>
  </si>
  <si>
    <t>最超值!一次就讓你學會1000種生活會話</t>
  </si>
  <si>
    <t>第1次學微積分就上手</t>
  </si>
  <si>
    <t>交流電機控制與仿真技術</t>
  </si>
  <si>
    <t>帶你掌握電動車與變頻技術核心算法</t>
  </si>
  <si>
    <t>葉志鈞著</t>
  </si>
  <si>
    <t>羅得良著</t>
  </si>
  <si>
    <t>身體檢查與評估</t>
  </si>
  <si>
    <t>陳蒂國文</t>
  </si>
  <si>
    <t>用理科的方式思辨跨文本閱讀</t>
  </si>
  <si>
    <t>陳蒂著</t>
  </si>
  <si>
    <t>987.47</t>
  </si>
  <si>
    <t>312.1653</t>
  </si>
  <si>
    <t>567.01</t>
  </si>
  <si>
    <t>511.2</t>
  </si>
  <si>
    <t>520.7</t>
  </si>
  <si>
    <t>587.3</t>
  </si>
  <si>
    <t>976.03</t>
  </si>
  <si>
    <t>541.83</t>
  </si>
  <si>
    <t>542.77</t>
  </si>
  <si>
    <t>419.2</t>
  </si>
  <si>
    <t>494.8</t>
  </si>
  <si>
    <t>494.1</t>
  </si>
  <si>
    <t>494</t>
  </si>
  <si>
    <t>198.49</t>
  </si>
  <si>
    <t>523.36</t>
  </si>
  <si>
    <t>630</t>
  </si>
  <si>
    <t>313.3</t>
  </si>
  <si>
    <t>448.65</t>
  </si>
  <si>
    <t>512.4</t>
  </si>
  <si>
    <t>557.43</t>
  </si>
  <si>
    <t>448.68</t>
  </si>
  <si>
    <t>811.4</t>
  </si>
  <si>
    <t>803.188</t>
  </si>
  <si>
    <t>550</t>
  </si>
  <si>
    <t>802.88</t>
  </si>
  <si>
    <t>800</t>
  </si>
  <si>
    <t>490.15</t>
  </si>
  <si>
    <t>527</t>
  </si>
  <si>
    <t>521.4</t>
  </si>
  <si>
    <t>469.45</t>
  </si>
  <si>
    <t>120</t>
  </si>
  <si>
    <t>541.262</t>
  </si>
  <si>
    <t>572.9</t>
  </si>
  <si>
    <t>178.3</t>
  </si>
  <si>
    <t>547</t>
  </si>
  <si>
    <t>992</t>
  </si>
  <si>
    <t>579.27</t>
  </si>
  <si>
    <t>548.547</t>
  </si>
  <si>
    <t>836</t>
  </si>
  <si>
    <t>987.01</t>
  </si>
  <si>
    <t>553.4</t>
  </si>
  <si>
    <t>587</t>
  </si>
  <si>
    <t>337.42</t>
  </si>
  <si>
    <t>582.18</t>
  </si>
  <si>
    <t>558.7</t>
  </si>
  <si>
    <t>494.2014</t>
  </si>
  <si>
    <t>143.89</t>
  </si>
  <si>
    <t>494.3</t>
  </si>
  <si>
    <t>527.4</t>
  </si>
  <si>
    <t>805.18</t>
  </si>
  <si>
    <t>556.84</t>
  </si>
  <si>
    <t>412.21</t>
  </si>
  <si>
    <t>553.433</t>
  </si>
  <si>
    <t>330</t>
  </si>
  <si>
    <t>588.34</t>
  </si>
  <si>
    <t>802.86</t>
  </si>
  <si>
    <t>567.023</t>
  </si>
  <si>
    <t>496</t>
  </si>
  <si>
    <t>561.7</t>
  </si>
  <si>
    <t>314.1</t>
  </si>
  <si>
    <t>520.11</t>
  </si>
  <si>
    <t>494.7</t>
  </si>
  <si>
    <t>510</t>
  </si>
  <si>
    <t>319.1</t>
  </si>
  <si>
    <t>521.3</t>
  </si>
  <si>
    <t>520.31</t>
  </si>
  <si>
    <t>521</t>
  </si>
  <si>
    <t>178.8</t>
  </si>
  <si>
    <t>525.6</t>
  </si>
  <si>
    <t>360.13</t>
  </si>
  <si>
    <t>489.1</t>
  </si>
  <si>
    <t>121.33</t>
  </si>
  <si>
    <t>418.94</t>
  </si>
  <si>
    <t>571.6</t>
  </si>
  <si>
    <t>811.1</t>
  </si>
  <si>
    <t>415.988</t>
  </si>
  <si>
    <t>242</t>
  </si>
  <si>
    <t>586.2</t>
  </si>
  <si>
    <t>411.1</t>
  </si>
  <si>
    <t>803.18</t>
  </si>
  <si>
    <t>541.831</t>
  </si>
  <si>
    <t>563.53</t>
  </si>
  <si>
    <t>490.29</t>
  </si>
  <si>
    <t>526</t>
  </si>
  <si>
    <t>523.311</t>
  </si>
  <si>
    <t>547.3</t>
  </si>
  <si>
    <t>501.2</t>
  </si>
  <si>
    <t>558.5</t>
  </si>
  <si>
    <t>815.9</t>
  </si>
  <si>
    <t>802.2</t>
  </si>
  <si>
    <t>831.12</t>
  </si>
  <si>
    <t>810</t>
  </si>
  <si>
    <t>440.11</t>
  </si>
  <si>
    <t>440.3</t>
  </si>
  <si>
    <t>494.56</t>
  </si>
  <si>
    <t>121.07</t>
  </si>
  <si>
    <t>802.5238</t>
  </si>
  <si>
    <t>368</t>
  </si>
  <si>
    <t>361.28</t>
  </si>
  <si>
    <t>494.5</t>
  </si>
  <si>
    <t>511.27</t>
  </si>
  <si>
    <t>548.2</t>
  </si>
  <si>
    <t>529.5</t>
  </si>
  <si>
    <t>544.52</t>
  </si>
  <si>
    <t>811.7</t>
  </si>
  <si>
    <t>890</t>
  </si>
  <si>
    <t>541.8307</t>
  </si>
  <si>
    <t>177.2</t>
  </si>
  <si>
    <t>176.4</t>
  </si>
  <si>
    <t>411.77</t>
  </si>
  <si>
    <t>338</t>
  </si>
  <si>
    <t>526.2</t>
  </si>
  <si>
    <t>415.12</t>
  </si>
  <si>
    <t>540.19</t>
  </si>
  <si>
    <t>802.03</t>
  </si>
  <si>
    <t>412.51</t>
  </si>
  <si>
    <t>544.67</t>
  </si>
  <si>
    <t>418.986</t>
  </si>
  <si>
    <t>548.56</t>
  </si>
  <si>
    <t>412.24</t>
  </si>
  <si>
    <t>328.8018</t>
  </si>
  <si>
    <t>810.7</t>
  </si>
  <si>
    <t>419.7</t>
  </si>
  <si>
    <t>495.1</t>
  </si>
  <si>
    <t>523.1</t>
  </si>
  <si>
    <t>549.1</t>
  </si>
  <si>
    <t>545</t>
  </si>
  <si>
    <t>550.19</t>
  </si>
  <si>
    <t>419.821</t>
  </si>
  <si>
    <t>548.82</t>
  </si>
  <si>
    <t>810.72</t>
  </si>
  <si>
    <t>160</t>
  </si>
  <si>
    <t>578.52</t>
  </si>
  <si>
    <t>520.933</t>
  </si>
  <si>
    <t>107</t>
  </si>
  <si>
    <t>121.3</t>
  </si>
  <si>
    <t>557.776</t>
  </si>
  <si>
    <t>360</t>
  </si>
  <si>
    <t>319.5</t>
  </si>
  <si>
    <t>427</t>
  </si>
  <si>
    <t>909.33</t>
  </si>
  <si>
    <t>312.8</t>
  </si>
  <si>
    <t>857.49</t>
  </si>
  <si>
    <t>312.76</t>
  </si>
  <si>
    <t>783.3886</t>
  </si>
  <si>
    <t>020</t>
  </si>
  <si>
    <t>412.25</t>
  </si>
  <si>
    <t>445.2</t>
  </si>
  <si>
    <t>410.34</t>
  </si>
  <si>
    <t>463.11</t>
  </si>
  <si>
    <t>427.16</t>
  </si>
  <si>
    <t>312.74</t>
  </si>
  <si>
    <t>312.73</t>
  </si>
  <si>
    <t>803.288</t>
  </si>
  <si>
    <t>173.761</t>
  </si>
  <si>
    <t>121.2</t>
  </si>
  <si>
    <t>150</t>
  </si>
  <si>
    <t>448.34</t>
  </si>
  <si>
    <t>369.36</t>
  </si>
  <si>
    <t>441.618</t>
  </si>
  <si>
    <t>419.71</t>
  </si>
  <si>
    <t>路德維希.馮.米塞斯(Ludwig von Mises)著; 謝宗林譯</t>
  </si>
  <si>
    <t>547.6</t>
  </si>
  <si>
    <t>561.029</t>
  </si>
  <si>
    <t>548.39023</t>
  </si>
  <si>
    <t>820</t>
  </si>
  <si>
    <t>511</t>
  </si>
  <si>
    <t>Short course in linear algebra</t>
  </si>
  <si>
    <t>415.934</t>
  </si>
  <si>
    <t>901.1</t>
  </si>
  <si>
    <t>How to complete your thesis in an easy way</t>
  </si>
  <si>
    <t>525.3</t>
  </si>
  <si>
    <t>550.1</t>
  </si>
  <si>
    <t>312.1695</t>
  </si>
  <si>
    <t>176.52</t>
  </si>
  <si>
    <t>312.831</t>
  </si>
  <si>
    <t>920</t>
  </si>
  <si>
    <t>578.07</t>
  </si>
  <si>
    <t>約翰.斯圖爾特.彌爾(John Stuart Mill)著; 李華夏譯</t>
  </si>
  <si>
    <t>143.87</t>
  </si>
  <si>
    <t>520.99</t>
  </si>
  <si>
    <t>572.9029</t>
  </si>
  <si>
    <t>416.946</t>
  </si>
  <si>
    <t>553.78</t>
  </si>
  <si>
    <t>447.33</t>
  </si>
  <si>
    <t>545.1</t>
  </si>
  <si>
    <t>161</t>
  </si>
  <si>
    <t>522.1</t>
  </si>
  <si>
    <t>439.6</t>
  </si>
  <si>
    <t>387.7</t>
  </si>
  <si>
    <t>578.107</t>
  </si>
  <si>
    <t>812</t>
  </si>
  <si>
    <t>312.83</t>
  </si>
  <si>
    <t>574.52</t>
  </si>
  <si>
    <t>507</t>
  </si>
  <si>
    <t>173.1</t>
  </si>
  <si>
    <t>The book of writing research works</t>
  </si>
  <si>
    <t>魏樂富(Rolf-Peter Wille)著; 葉綠娜譯</t>
  </si>
  <si>
    <t>917.102</t>
  </si>
  <si>
    <t>551.2</t>
  </si>
  <si>
    <t>312.2</t>
  </si>
  <si>
    <t>中國周邊外交</t>
  </si>
  <si>
    <t>台日韓三方比較新視野</t>
  </si>
  <si>
    <t>角崎信也等著</t>
  </si>
  <si>
    <t>574.1807</t>
  </si>
  <si>
    <t>150.7</t>
  </si>
  <si>
    <t>197</t>
  </si>
  <si>
    <t>520.14</t>
  </si>
  <si>
    <t>572.93</t>
  </si>
  <si>
    <t>中央再集權之延續與轉變</t>
  </si>
  <si>
    <t>許菁芸著</t>
  </si>
  <si>
    <t>574.48</t>
  </si>
  <si>
    <t>578.351</t>
  </si>
  <si>
    <t>419.825</t>
  </si>
  <si>
    <t>古文今用</t>
  </si>
  <si>
    <t>劉亮吟著</t>
  </si>
  <si>
    <t>劉萌容著; Fyn Chang繪圖</t>
  </si>
  <si>
    <t>823.84</t>
  </si>
  <si>
    <t>521.57</t>
  </si>
  <si>
    <t>I classify, therefore I am</t>
  </si>
  <si>
    <t>How to write a thesis</t>
  </si>
  <si>
    <t>丘嘉慧等合著; 洪雯柔主編</t>
  </si>
  <si>
    <t>中介與調節模式</t>
  </si>
  <si>
    <t>SPSS+外掛模組PROCESS之應用</t>
  </si>
  <si>
    <t>何怡興著</t>
  </si>
  <si>
    <t>The changes of modern China through the perspective of currency</t>
  </si>
  <si>
    <t>彭慶綱著</t>
  </si>
  <si>
    <t>561.092</t>
  </si>
  <si>
    <t>547.041</t>
  </si>
  <si>
    <t>369.4</t>
  </si>
  <si>
    <t>精油學</t>
  </si>
  <si>
    <t>王美玲作</t>
  </si>
  <si>
    <t>346.71</t>
  </si>
  <si>
    <t>洪論評作; 張毓騰, 林家妃協同作者; 石芷瑀再版編著</t>
  </si>
  <si>
    <t>魏榮進著</t>
  </si>
  <si>
    <t>許文志等著; 林信州主編</t>
  </si>
  <si>
    <t>552.383</t>
  </si>
  <si>
    <t>政府資料治理</t>
  </si>
  <si>
    <t>理論建構與個案演練</t>
  </si>
  <si>
    <t>王穆衡等作 ; 朱斌妤等主編</t>
  </si>
  <si>
    <t>國政治理</t>
  </si>
  <si>
    <t>關鍵議題、挑戰與機會</t>
  </si>
  <si>
    <t>呂育誠等作 ; 胡龍騰, 劉嘉薇主編</t>
  </si>
  <si>
    <t>卓浩右等合著; 向駿, 蘇彥斌主編</t>
  </si>
  <si>
    <t>540.956</t>
  </si>
  <si>
    <t>吳盈德等合著; 方元沂主編</t>
  </si>
  <si>
    <t>127</t>
  </si>
  <si>
    <t>Stuart Robson, Prateep Changchit著; 張錦惠譯</t>
  </si>
  <si>
    <t>803.758</t>
  </si>
  <si>
    <t>漢字好好教 好好教漢字</t>
  </si>
  <si>
    <t>華語師培與漢字教學</t>
  </si>
  <si>
    <t>周碧香等著</t>
  </si>
  <si>
    <t>尤淑如等編著; 尤煌傑主編</t>
  </si>
  <si>
    <t>339</t>
  </si>
  <si>
    <t>芮嘉瑋著</t>
  </si>
  <si>
    <t>448.25</t>
  </si>
  <si>
    <t>Urban planning science illustrated</t>
  </si>
  <si>
    <t>賴世剛著</t>
  </si>
  <si>
    <t>1I4F02</t>
  </si>
  <si>
    <t>五南圖書出版股份有限公司</t>
  </si>
  <si>
    <t>書泉出版社</t>
  </si>
  <si>
    <t>考用出版股份有限公司</t>
  </si>
  <si>
    <t>鄭宏銘著</t>
  </si>
  <si>
    <t>1I7T01</t>
  </si>
  <si>
    <t>西洋教育家的故事</t>
  </si>
  <si>
    <t>兼論對教師專業與教學輔導教師制度的啟示</t>
  </si>
  <si>
    <t>1B3N01</t>
  </si>
  <si>
    <t>習慣心理學與論文寫作應用</t>
  </si>
  <si>
    <t>Habit psychology and it's application to scientific writings</t>
  </si>
  <si>
    <t>柯永河著</t>
  </si>
  <si>
    <t>176.74</t>
  </si>
  <si>
    <t>5J0M01</t>
  </si>
  <si>
    <t>健康傳播理論與實務</t>
  </si>
  <si>
    <t>黃淑貞著</t>
  </si>
  <si>
    <t>5J6204</t>
  </si>
  <si>
    <t>5J7403</t>
  </si>
  <si>
    <t>1B2M01</t>
  </si>
  <si>
    <t>1B2S01</t>
  </si>
  <si>
    <t>1FQ501</t>
  </si>
  <si>
    <t>1I7V01</t>
  </si>
  <si>
    <t>大學課堂教學設計與實踐</t>
  </si>
  <si>
    <t>1JA707</t>
  </si>
  <si>
    <t>1PUR01</t>
  </si>
  <si>
    <t>美中臺三角關係的變與常</t>
  </si>
  <si>
    <t>1W6903</t>
  </si>
  <si>
    <t>1X0R03</t>
  </si>
  <si>
    <t>台語字音字形一點訣</t>
  </si>
  <si>
    <t>1XLW01</t>
  </si>
  <si>
    <t>1XMX01</t>
  </si>
  <si>
    <t>1XQ305</t>
  </si>
  <si>
    <t>5G3302</t>
  </si>
  <si>
    <t>5N5701</t>
  </si>
  <si>
    <t>乳牛學實習指南</t>
  </si>
  <si>
    <t>5P4002</t>
  </si>
  <si>
    <t>5R4701</t>
  </si>
  <si>
    <t>零基礎C++程式設計入門</t>
  </si>
  <si>
    <t>5R6701</t>
  </si>
  <si>
    <t>華語文閱讀測驗</t>
  </si>
  <si>
    <t>SPSS與SmartPLS的運用</t>
  </si>
  <si>
    <t>台灣史</t>
  </si>
  <si>
    <t>黃秀政, 張勝彥, 吳文星著</t>
  </si>
  <si>
    <t>677.2</t>
  </si>
  <si>
    <t xml:space="preserve">剪接理論與實證 </t>
  </si>
  <si>
    <t xml:space="preserve">理論與實務 </t>
  </si>
  <si>
    <t xml:space="preserve">A short course in linear algebra </t>
  </si>
  <si>
    <t xml:space="preserve">Ecotourism </t>
  </si>
  <si>
    <t xml:space="preserve">案例式 </t>
  </si>
  <si>
    <t xml:space="preserve">Introduction to modern linguistics </t>
  </si>
  <si>
    <t xml:space="preserve">Quantitative research with SPSS </t>
  </si>
  <si>
    <t xml:space="preserve">學校沒有教的人際互動法則 </t>
  </si>
  <si>
    <t xml:space="preserve">Accounting </t>
  </si>
  <si>
    <t xml:space="preserve">兒童EQ教育與社會技巧訓練 </t>
  </si>
  <si>
    <t xml:space="preserve">Statistics </t>
  </si>
  <si>
    <t xml:space="preserve">Textbook of molecular diagnosis in medicine </t>
  </si>
  <si>
    <t xml:space="preserve">基礎與應用 </t>
  </si>
  <si>
    <t xml:space="preserve">心靈的藝術 </t>
  </si>
  <si>
    <t xml:space="preserve">Quality management in medical laboratory sciences </t>
  </si>
  <si>
    <t xml:space="preserve">理論與設計實務 </t>
  </si>
  <si>
    <t xml:space="preserve">分析方法與應用 </t>
  </si>
  <si>
    <t xml:space="preserve">Management in medical laboratory </t>
  </si>
  <si>
    <t xml:space="preserve">學幸福 </t>
  </si>
  <si>
    <t xml:space="preserve">傻瓜也會跑統計 </t>
  </si>
  <si>
    <t xml:space="preserve">圖解讓食品微生物學更簡單 </t>
  </si>
  <si>
    <t xml:space="preserve">Piping design and installation </t>
  </si>
  <si>
    <t xml:space="preserve">探究特殊需求學習者 </t>
  </si>
  <si>
    <t xml:space="preserve">2015實務 </t>
  </si>
  <si>
    <t xml:space="preserve">SPSS與SmartPLS的運用 </t>
  </si>
  <si>
    <t xml:space="preserve">運用AMOS分析 </t>
  </si>
  <si>
    <t xml:space="preserve">圖解讓統計與大數據更簡單 </t>
  </si>
  <si>
    <t xml:space="preserve">經濟學方法論 </t>
  </si>
  <si>
    <t xml:space="preserve">告訴你撰寫論文的眉眉角角 = How to complete your thesis in an easy way </t>
  </si>
  <si>
    <t xml:space="preserve">對社會與經濟演變的一個解讀 </t>
  </si>
  <si>
    <t xml:space="preserve">科學遊戲導向 </t>
  </si>
  <si>
    <t xml:space="preserve">RevMan5軟體操作 </t>
  </si>
  <si>
    <t xml:space="preserve">傻瓜也會跑統計II </t>
  </si>
  <si>
    <t xml:space="preserve">使用Python語言 </t>
  </si>
  <si>
    <t xml:space="preserve">Periodontitis </t>
  </si>
  <si>
    <t xml:space="preserve">Motorcycle dynamics </t>
  </si>
  <si>
    <t xml:space="preserve">概念36講、策略36計、實務36事 </t>
  </si>
  <si>
    <t xml:space="preserve">蟲害管理 = Text book of applied entomology : pest management </t>
  </si>
  <si>
    <t xml:space="preserve">教材分析、教學與評量設計 </t>
  </si>
  <si>
    <t xml:space="preserve">使用Excel與SPSS </t>
  </si>
  <si>
    <t xml:space="preserve">概念.理論.中文文本解讀 </t>
  </si>
  <si>
    <t xml:space="preserve">素養與體用的迴旋舞 </t>
  </si>
  <si>
    <t xml:space="preserve">Dialectical behavior therapy </t>
  </si>
  <si>
    <t xml:space="preserve">一本從碩博生到學者撰寫論文、發表期刊所需的專業手冊 = The book of writing research works </t>
  </si>
  <si>
    <t xml:space="preserve">Transfer and convergence of Chinese language teaching development across time and space </t>
  </si>
  <si>
    <t xml:space="preserve">讓你發明新的服務 </t>
  </si>
  <si>
    <t xml:space="preserve">揭開人生和財富的奧祕 </t>
  </si>
  <si>
    <t xml:space="preserve">圖解讓資訊系統安全更簡單 </t>
  </si>
  <si>
    <t xml:space="preserve">經濟學專論 </t>
  </si>
  <si>
    <t xml:space="preserve">路德維希.馮.米塞斯(Ludwig von Mises)著; 謝宗林譯 </t>
  </si>
  <si>
    <t xml:space="preserve">重點中的重點,不囉嗦,讓你一本就PASS </t>
  </si>
  <si>
    <t xml:space="preserve">台日韓三方比較新視野 = China's neighboring diplomacy : comparative views of Japan, Korea and Taiwan </t>
  </si>
  <si>
    <t xml:space="preserve">在紛亂的世界還是有恆定不變的價值存在 </t>
  </si>
  <si>
    <t xml:space="preserve">圖解讓了解暖化之危機與轉機更簡單 </t>
  </si>
  <si>
    <t>人的行為(下冊)</t>
  </si>
  <si>
    <t xml:space="preserve">Principles and practice of teaching </t>
  </si>
  <si>
    <t xml:space="preserve">Bioethics of reconciliation </t>
  </si>
  <si>
    <t xml:space="preserve">圖解讓兒童及青少年輔導與諮商更簡單 </t>
  </si>
  <si>
    <t xml:space="preserve">Adolescent guidance and counseling </t>
  </si>
  <si>
    <t xml:space="preserve">哲學、科學與邏輯、語法, 以及其他 </t>
  </si>
  <si>
    <t xml:space="preserve">分析傳統 = Educational aims in Britain and America : analytic tradition </t>
  </si>
  <si>
    <t xml:space="preserve">Educational aims in Britain and America </t>
  </si>
  <si>
    <t xml:space="preserve">自主、倡議與社會工作使命 </t>
  </si>
  <si>
    <t xml:space="preserve">理論概念與個案應用 </t>
  </si>
  <si>
    <t xml:space="preserve">突破政府績效無法衡量的迷思與有效訂定績效指標的指引 </t>
  </si>
  <si>
    <t>普欽政權20年(2000-2020)</t>
  </si>
  <si>
    <t xml:space="preserve">中央再集權之延續與轉變 </t>
  </si>
  <si>
    <t xml:space="preserve">百變商機創新之路 = 3D jelly flower : roads of multiple business opportunities and innovations </t>
  </si>
  <si>
    <t xml:space="preserve">3D jelly flower </t>
  </si>
  <si>
    <t xml:space="preserve">總統制後真的走向埃爾多安獨斷的決定嗎 </t>
  </si>
  <si>
    <t xml:space="preserve">Design and operation of TFT-LCD panels </t>
  </si>
  <si>
    <t xml:space="preserve">Devices &amp; introductory industry of light-emitting diode </t>
  </si>
  <si>
    <t xml:space="preserve">IC packaging fundamental </t>
  </si>
  <si>
    <t xml:space="preserve">末期照護實錄與緩和醫療心法 </t>
  </si>
  <si>
    <t xml:space="preserve">結合真實與虛擬的新興科技 </t>
  </si>
  <si>
    <t xml:space="preserve">圖解讓情緒教育與管理更簡單 </t>
  </si>
  <si>
    <t xml:space="preserve">使用SPSS與STATA </t>
  </si>
  <si>
    <t xml:space="preserve">洋弟子學&lt;&lt;論語&gt;&gt; = Ancient texts with modern values </t>
  </si>
  <si>
    <t>洋弟子學&lt;&lt;論語&gt;&gt;</t>
  </si>
  <si>
    <t xml:space="preserve">「以學習者為主體」的課程研究與教學實例 </t>
  </si>
  <si>
    <t xml:space="preserve">圖解讓方針管理更簡單 </t>
  </si>
  <si>
    <t xml:space="preserve">圖解讓食品添加物更簡單 </t>
  </si>
  <si>
    <t xml:space="preserve">創業與夢想III : 18位餐飲職人創業的夢想與實踐 </t>
  </si>
  <si>
    <t xml:space="preserve">創業與夢想III </t>
  </si>
  <si>
    <t xml:space="preserve">Basic physics of magnetism </t>
  </si>
  <si>
    <t>給論文寫作者的統計指南(I)</t>
  </si>
  <si>
    <t xml:space="preserve">顏志龍, 鄭中平著 </t>
  </si>
  <si>
    <t xml:space="preserve">我分類故我在 = I classify, therefore I am </t>
  </si>
  <si>
    <t>用JASP完成論文分析與寫作(完整版)</t>
  </si>
  <si>
    <t xml:space="preserve">一步步的教你如何寫, 讓論文輕鬆過關 = How to write a thesis </t>
  </si>
  <si>
    <t xml:space="preserve">無國界教育的跨越與另類可能性 </t>
  </si>
  <si>
    <t xml:space="preserve">SPSS+外掛模組PROCESS之應用 </t>
  </si>
  <si>
    <t xml:space="preserve">潛在結構模式與進階應用 = Analysis of latent heterogeneity : latent structural modeling and beyond </t>
  </si>
  <si>
    <t xml:space="preserve">Analysis of latent heterogeneity </t>
  </si>
  <si>
    <t xml:space="preserve">思惟與運用 = Economics </t>
  </si>
  <si>
    <t xml:space="preserve">The changes of modern China through the perspective of currency </t>
  </si>
  <si>
    <t xml:space="preserve">Easy to learn Chinese. elementary </t>
  </si>
  <si>
    <t>社會政策與社會立法(含概要)</t>
  </si>
  <si>
    <t>圖解細菌學(含病毒學)</t>
  </si>
  <si>
    <t>細菌學(含病毒學)</t>
  </si>
  <si>
    <t xml:space="preserve">基礎與應用 : 植物、成分與功效 = Aroma science : fundamentals and applications : botanicals, ingredients &amp; effectiveness </t>
  </si>
  <si>
    <t xml:space="preserve">Dynamic website design </t>
  </si>
  <si>
    <t xml:space="preserve">越南 </t>
  </si>
  <si>
    <t xml:space="preserve">理論建構與個案演練 </t>
  </si>
  <si>
    <t xml:space="preserve">關鍵議題、挑戰與機會 </t>
  </si>
  <si>
    <t xml:space="preserve">從比較台美法律講起 </t>
  </si>
  <si>
    <t xml:space="preserve">最超值!一次就讓你學會1000種生活會話 </t>
  </si>
  <si>
    <t xml:space="preserve">華語師培與漢字教學 </t>
  </si>
  <si>
    <t xml:space="preserve">Modern physics </t>
  </si>
  <si>
    <t xml:space="preserve">帶你掌握電動車與變頻技術核心算法 </t>
  </si>
  <si>
    <t xml:space="preserve">Elements of aerospace technology </t>
  </si>
  <si>
    <t>Elements of aerospace technology</t>
  </si>
  <si>
    <t>應紹基著</t>
  </si>
  <si>
    <t>447.9</t>
  </si>
  <si>
    <t xml:space="preserve">Urban planning science illustrated </t>
  </si>
  <si>
    <t xml:space="preserve">用理科的方式思辨跨文本閱讀 </t>
  </si>
  <si>
    <t xml:space="preserve">兼論對教師專業與教學輔導教師制度的啟示 </t>
  </si>
  <si>
    <t xml:space="preserve">Habit psychology and it's application to scientific writings </t>
  </si>
  <si>
    <t xml:space="preserve">Health communication : theory and practice </t>
  </si>
  <si>
    <t xml:space="preserve">Health communication </t>
  </si>
  <si>
    <t>ChatGPT懶人包</t>
  </si>
  <si>
    <t xml:space="preserve">輕鬆上手AI聊天機器人 </t>
  </si>
  <si>
    <t>輕鬆上手AI聊天機器人</t>
  </si>
  <si>
    <t>陳德來著</t>
  </si>
  <si>
    <t>1B2A02</t>
  </si>
  <si>
    <t xml:space="preserve">藝術課程活動設計  = Creative arts for older adults : dementia prevention </t>
  </si>
  <si>
    <t>藝術課程活動設計</t>
  </si>
  <si>
    <t>415.9341</t>
  </si>
  <si>
    <t>1B3R01</t>
  </si>
  <si>
    <t>敘事研究與敘事心理學</t>
  </si>
  <si>
    <t xml:space="preserve">本土之探索與實踐 </t>
  </si>
  <si>
    <t>本土之探索與實踐</t>
  </si>
  <si>
    <t>洪瑞斌, 陳筱婷著</t>
  </si>
  <si>
    <t>1BVW02</t>
  </si>
  <si>
    <t xml:space="preserve">Sensory integration </t>
  </si>
  <si>
    <t>Sensory integration</t>
  </si>
  <si>
    <t>汪宜霈著</t>
  </si>
  <si>
    <t>1F3A01</t>
  </si>
  <si>
    <t>運動競賽活動規劃與執行</t>
  </si>
  <si>
    <t>陳司衛, 洪煌佳著</t>
  </si>
  <si>
    <t>528.928</t>
  </si>
  <si>
    <t>1H3B02</t>
  </si>
  <si>
    <t>1H6105</t>
  </si>
  <si>
    <t>1H7502</t>
  </si>
  <si>
    <t>1H9D01</t>
  </si>
  <si>
    <t>統計學原理與應用</t>
  </si>
  <si>
    <t xml:space="preserve">Statistics : principles and applications </t>
  </si>
  <si>
    <t>1HAS01</t>
  </si>
  <si>
    <t xml:space="preserve">JASP的運用 </t>
  </si>
  <si>
    <t>JASP的運用</t>
  </si>
  <si>
    <t>1I2R02</t>
  </si>
  <si>
    <t>1I8401</t>
  </si>
  <si>
    <t>邁向正式教師</t>
  </si>
  <si>
    <t xml:space="preserve">資格檢定考試與教師甄試 </t>
  </si>
  <si>
    <t>資格檢定考試與教師甄試</t>
  </si>
  <si>
    <t>1IZD03</t>
  </si>
  <si>
    <t>1QPC01</t>
  </si>
  <si>
    <t>用藥少年</t>
  </si>
  <si>
    <t xml:space="preserve">寫給老師的校園法規與輔導實務 </t>
  </si>
  <si>
    <t>寫給老師的校園法規與輔導實務</t>
  </si>
  <si>
    <t>彭子玲等作 ; 林俊儒主編</t>
  </si>
  <si>
    <t>1X0U01</t>
  </si>
  <si>
    <t>簡議口譯</t>
  </si>
  <si>
    <t>廖佳慧著</t>
  </si>
  <si>
    <t>1X1U02</t>
  </si>
  <si>
    <t>林文寶等著</t>
  </si>
  <si>
    <t>1XHN01</t>
  </si>
  <si>
    <t>文學裡的人生管理</t>
  </si>
  <si>
    <t>陳碧月著</t>
  </si>
  <si>
    <t>1XMP02</t>
  </si>
  <si>
    <t>1XZ103</t>
  </si>
  <si>
    <t>1Y1F01</t>
  </si>
  <si>
    <t>我思故舞在</t>
  </si>
  <si>
    <t xml:space="preserve">創造性舞蹈教案的思考脈絡與方法 </t>
  </si>
  <si>
    <t>創造性舞蹈教案的思考脈絡與方法</t>
  </si>
  <si>
    <t>陳亞政, James著</t>
  </si>
  <si>
    <t>1Z0U02</t>
  </si>
  <si>
    <t xml:space="preserve">數位公民培力 </t>
  </si>
  <si>
    <t>數位公民培力</t>
  </si>
  <si>
    <t>1ZD903</t>
  </si>
  <si>
    <t>電影理論與批評</t>
  </si>
  <si>
    <t xml:space="preserve">Film theory and criticism </t>
  </si>
  <si>
    <t>Film theory and criticism</t>
  </si>
  <si>
    <t>劉立行著</t>
  </si>
  <si>
    <t>1BX101</t>
  </si>
  <si>
    <t>1JDW04</t>
  </si>
  <si>
    <t>1XLX01</t>
  </si>
  <si>
    <t>5DK802</t>
  </si>
  <si>
    <t>5I7201</t>
  </si>
  <si>
    <t>亞熱帶水庫湖沼學及水質管理</t>
  </si>
  <si>
    <t>5J0R01</t>
  </si>
  <si>
    <t>生死學與應用</t>
  </si>
  <si>
    <t>5K1904</t>
  </si>
  <si>
    <t>5R2002</t>
  </si>
  <si>
    <t>程式邏輯訓練從App Inventor 2中文版範例開始</t>
  </si>
  <si>
    <t>5R4401</t>
  </si>
  <si>
    <t>最新社群與行動行銷實務應用</t>
  </si>
  <si>
    <t>1BZR04</t>
  </si>
  <si>
    <t>1F1308</t>
  </si>
  <si>
    <t>多國籍企業論</t>
  </si>
  <si>
    <t>1FAM01</t>
  </si>
  <si>
    <t>綠色金融科技與多元商模創新</t>
  </si>
  <si>
    <t>1H3N01</t>
  </si>
  <si>
    <t>1IZ904</t>
  </si>
  <si>
    <t>1J1D01</t>
  </si>
  <si>
    <t>1U9014</t>
  </si>
  <si>
    <t>1XMJ01</t>
  </si>
  <si>
    <t>老莊思想與共生哲學</t>
  </si>
  <si>
    <t>1XNA01</t>
  </si>
  <si>
    <t>1XOK02</t>
  </si>
  <si>
    <t>1Y0N01</t>
  </si>
  <si>
    <t>1Z1C01</t>
  </si>
  <si>
    <t>5DM901</t>
  </si>
  <si>
    <t>直接雷射沉積技術</t>
  </si>
  <si>
    <t>5J0Q01</t>
  </si>
  <si>
    <t>長照機構營運與品質管理</t>
  </si>
  <si>
    <t>5J3207</t>
  </si>
  <si>
    <t>5J6502</t>
  </si>
  <si>
    <t>5N6001</t>
  </si>
  <si>
    <t>動物營養學實習指南</t>
  </si>
  <si>
    <t>5P1701</t>
  </si>
  <si>
    <t>聊解文學概論</t>
  </si>
  <si>
    <t xml:space="preserve">掌握30則重點,跨越東西方文學領域 </t>
  </si>
  <si>
    <t>掌握30則重點,跨越東西方文學領域</t>
  </si>
  <si>
    <t>1MD202</t>
  </si>
  <si>
    <t xml:space="preserve">圖解讓金融行銷更簡單 </t>
  </si>
  <si>
    <t>圖解讓金融行銷更簡單</t>
  </si>
  <si>
    <t>1H3Q01</t>
  </si>
  <si>
    <t>學位論文撰寫方法論</t>
  </si>
  <si>
    <t>1IAX03</t>
  </si>
  <si>
    <t>伍振鷟等合著; 伍振鷟主編</t>
  </si>
  <si>
    <t>5DE003</t>
  </si>
  <si>
    <t xml:space="preserve">Semiconductor technology : process and equipment </t>
  </si>
  <si>
    <t xml:space="preserve">Semiconductor technology </t>
  </si>
  <si>
    <t>1IFS02</t>
  </si>
  <si>
    <t>陳幗眉, 洪福財著</t>
  </si>
  <si>
    <t>1UC901</t>
  </si>
  <si>
    <t>科技世代中智慧財產權之研究</t>
  </si>
  <si>
    <t xml:space="preserve">Green fintech with multiple business models </t>
  </si>
  <si>
    <t>Green fintech with multiple business models</t>
  </si>
  <si>
    <t>437.35</t>
  </si>
  <si>
    <t>1B1V02</t>
  </si>
  <si>
    <t>1B3M01</t>
  </si>
  <si>
    <t>1B3X01</t>
  </si>
  <si>
    <t>走近遊戲治療手冊</t>
  </si>
  <si>
    <t>1O6A01</t>
  </si>
  <si>
    <t>國貿及海空運實務完全手冊</t>
  </si>
  <si>
    <t>1X3U02</t>
  </si>
  <si>
    <t>國際華語學習辭典</t>
  </si>
  <si>
    <t>1XNR01</t>
  </si>
  <si>
    <t>5A9603</t>
  </si>
  <si>
    <t>5J6103</t>
  </si>
  <si>
    <t>5R4801</t>
  </si>
  <si>
    <t>8V0J02</t>
  </si>
  <si>
    <t>1B1M01</t>
  </si>
  <si>
    <t>1B6A01</t>
  </si>
  <si>
    <t>1H3R01</t>
  </si>
  <si>
    <t>1LB201</t>
  </si>
  <si>
    <t>1Z6406</t>
  </si>
  <si>
    <t>文字探勘基礎</t>
  </si>
  <si>
    <t xml:space="preserve">從R語言入門 </t>
  </si>
  <si>
    <t>從R語言入門</t>
  </si>
  <si>
    <t>譚躍著</t>
  </si>
  <si>
    <t>477.22029</t>
  </si>
  <si>
    <t>洪贊凱, 王智弘著</t>
  </si>
  <si>
    <t>理論與設計實務</t>
  </si>
  <si>
    <t xml:space="preserve">Life and death studies &amp; applications </t>
  </si>
  <si>
    <t>Life and death studies &amp; applications</t>
  </si>
  <si>
    <t>呂應鐘, 鈕則誠著</t>
  </si>
  <si>
    <t>312.52</t>
  </si>
  <si>
    <t>生成式AI之建築設計</t>
  </si>
  <si>
    <t xml:space="preserve">基本設計與敘事性建築計劃之應用 = Generative AI in Architecture for Schematic Design &amp; Narrative Architecture-Programming </t>
  </si>
  <si>
    <t>基本設計與敘事性建築計劃之應用</t>
  </si>
  <si>
    <t>1XNZ01</t>
  </si>
  <si>
    <t>羊與貓的旅行</t>
  </si>
  <si>
    <t xml:space="preserve">看見國語課堂教學的新風景 </t>
  </si>
  <si>
    <t>看見國語課堂教學的新風景</t>
  </si>
  <si>
    <t>楊裕貿著</t>
  </si>
  <si>
    <t>1ISA02</t>
  </si>
  <si>
    <t>521.53</t>
  </si>
  <si>
    <t>翁曉萍著</t>
  </si>
  <si>
    <t>803.34</t>
  </si>
  <si>
    <t xml:space="preserve">Multinational enterprise </t>
  </si>
  <si>
    <t>Multinational enterprise</t>
  </si>
  <si>
    <t>林彩梅, 許重愽著</t>
  </si>
  <si>
    <t xml:space="preserve">家庭動力繪畫概論 </t>
  </si>
  <si>
    <t>家庭動力繪畫概論</t>
  </si>
  <si>
    <t>范睿榛著</t>
  </si>
  <si>
    <t>鄭如安編撰</t>
  </si>
  <si>
    <t>臺語拼音做伙學</t>
  </si>
  <si>
    <t xml:space="preserve">深入解析臺語拼音和聲調, 透過練習掌握技巧 </t>
  </si>
  <si>
    <t>深入解析臺語拼音和聲調, 透過練習掌握技巧</t>
  </si>
  <si>
    <t>莊雅雯著</t>
  </si>
  <si>
    <t>環境倫理</t>
  </si>
  <si>
    <t xml:space="preserve">古今環境思想與自然之道 </t>
  </si>
  <si>
    <t>古今環境思想與自然之道</t>
  </si>
  <si>
    <t>王鑫著</t>
  </si>
  <si>
    <t>197.5</t>
  </si>
  <si>
    <t>1F2K01</t>
  </si>
  <si>
    <t>1FTQ02</t>
  </si>
  <si>
    <t>1PUQ01</t>
  </si>
  <si>
    <t>1PUS01</t>
  </si>
  <si>
    <t>川普政府中美關係專題研究</t>
  </si>
  <si>
    <t>1XNN01</t>
  </si>
  <si>
    <t>5B4507</t>
  </si>
  <si>
    <t>基礎微積分</t>
  </si>
  <si>
    <t>5F6902</t>
  </si>
  <si>
    <t>5H1601</t>
  </si>
  <si>
    <t>5R4901</t>
  </si>
  <si>
    <t>5R6901</t>
  </si>
  <si>
    <t>ChatGPT在資訊科技的萬用技巧</t>
  </si>
  <si>
    <t>1BY103</t>
  </si>
  <si>
    <t>1MAS01</t>
  </si>
  <si>
    <t>1PGA01</t>
  </si>
  <si>
    <t>1RD601</t>
  </si>
  <si>
    <t>海關緝私條例逐條釋義與實務見解</t>
  </si>
  <si>
    <t>1U4610</t>
  </si>
  <si>
    <t>1UG301</t>
  </si>
  <si>
    <t>1V3201</t>
  </si>
  <si>
    <t>暴力犯罪解析</t>
  </si>
  <si>
    <t>1Z1G01</t>
  </si>
  <si>
    <t>1ZAN02</t>
  </si>
  <si>
    <t>4Y1K01</t>
  </si>
  <si>
    <t>5J0U01</t>
  </si>
  <si>
    <t>臨床眼疾病藥物學</t>
  </si>
  <si>
    <t>5K0D01</t>
  </si>
  <si>
    <t>失智症非藥物治療</t>
  </si>
  <si>
    <t>5R5101</t>
  </si>
  <si>
    <t>PH0601</t>
  </si>
  <si>
    <t>5B1H01</t>
  </si>
  <si>
    <t>圖解機率學</t>
  </si>
  <si>
    <t xml:space="preserve">Critical care nursing  </t>
  </si>
  <si>
    <t>長期照顧概論</t>
  </si>
  <si>
    <t>張宏哲等合著</t>
  </si>
  <si>
    <t xml:space="preserve">Operations and quality management of long-term care facilities </t>
  </si>
  <si>
    <t>Operations and quality management of long-term care facilities</t>
  </si>
  <si>
    <t>朱凡欣等合著 ; 李莉主編</t>
  </si>
  <si>
    <t>419.712</t>
  </si>
  <si>
    <t xml:space="preserve">Introduction to library and information science </t>
  </si>
  <si>
    <t>Introduction to library and information science</t>
  </si>
  <si>
    <t>王梅玲著</t>
  </si>
  <si>
    <t>1H2A02</t>
  </si>
  <si>
    <t xml:space="preserve">圖解Amos取向 = Principle and practice of structural equation modeling with AMOS graphics </t>
  </si>
  <si>
    <t>圖解Amos取向</t>
  </si>
  <si>
    <t>1BCC01</t>
  </si>
  <si>
    <t>1BZS03</t>
  </si>
  <si>
    <t>1HAU01</t>
  </si>
  <si>
    <t>1I7X01</t>
  </si>
  <si>
    <t>圖解教學科技與媒體</t>
  </si>
  <si>
    <t>1I8101</t>
  </si>
  <si>
    <t>實驗教育面面觀</t>
  </si>
  <si>
    <t>1J1G01</t>
  </si>
  <si>
    <t>身心障礙社會工作實務手冊</t>
  </si>
  <si>
    <t>1O6606</t>
  </si>
  <si>
    <t>1O6B02</t>
  </si>
  <si>
    <t>1UA909</t>
  </si>
  <si>
    <t>1UG401</t>
  </si>
  <si>
    <t>生物科技與人權法制</t>
  </si>
  <si>
    <t>1X0V02</t>
  </si>
  <si>
    <t>1XCY01</t>
  </si>
  <si>
    <t>臺灣文學史讀本</t>
  </si>
  <si>
    <t>1XHC02</t>
  </si>
  <si>
    <t>1Y1D01</t>
  </si>
  <si>
    <t>人像攝影與慢速快門</t>
  </si>
  <si>
    <t>1Y2V01</t>
  </si>
  <si>
    <t>1Z1F01</t>
  </si>
  <si>
    <t>1ZEB02</t>
  </si>
  <si>
    <t>圖解電視節目編導</t>
  </si>
  <si>
    <t>4B2201</t>
  </si>
  <si>
    <t>4K7608</t>
  </si>
  <si>
    <t>4W1B01</t>
  </si>
  <si>
    <t>5A2303</t>
  </si>
  <si>
    <t>5B1J01</t>
  </si>
  <si>
    <t>圖解護理統計分析</t>
  </si>
  <si>
    <t>5B1L01</t>
  </si>
  <si>
    <t>圖解貝氏統計分析</t>
  </si>
  <si>
    <t>5BL101</t>
  </si>
  <si>
    <t>圖解醫務統計分析</t>
  </si>
  <si>
    <t>5L0602</t>
  </si>
  <si>
    <t>5N6201</t>
  </si>
  <si>
    <t>海岸生態環境與景觀</t>
  </si>
  <si>
    <t>5P4201</t>
  </si>
  <si>
    <t>地球生命簡史</t>
  </si>
  <si>
    <t>5R6501</t>
  </si>
  <si>
    <t>Python程式設計的12堂必修課</t>
  </si>
  <si>
    <t>5R7501</t>
  </si>
  <si>
    <t>Illustrator設計新手必學工作術</t>
  </si>
  <si>
    <t>新戰國時代</t>
  </si>
  <si>
    <t xml:space="preserve">近代中國33面旗幟與政權 </t>
  </si>
  <si>
    <t>近代中國33面旗幟與政權</t>
  </si>
  <si>
    <t>潘邦正著</t>
  </si>
  <si>
    <t>627</t>
  </si>
  <si>
    <t>劉增泉編著</t>
  </si>
  <si>
    <t>740.23</t>
  </si>
  <si>
    <t>解讀孫子兵法</t>
  </si>
  <si>
    <t>592.092</t>
  </si>
  <si>
    <t>599.8</t>
  </si>
  <si>
    <t>小五南</t>
  </si>
  <si>
    <t>物理之後</t>
  </si>
  <si>
    <t xml:space="preserve">形上學的發展 </t>
  </si>
  <si>
    <t>形上學的發展</t>
  </si>
  <si>
    <t>沈清松著</t>
  </si>
  <si>
    <t>宋明理學及其發展</t>
  </si>
  <si>
    <t>125</t>
  </si>
  <si>
    <t>日本學指南</t>
  </si>
  <si>
    <t xml:space="preserve">100本研究日本人文科學領域主題的經典專書 = Japan </t>
  </si>
  <si>
    <t>100本研究日本人文科學領域主題的經典專書</t>
  </si>
  <si>
    <t>山藤夏郎等著</t>
  </si>
  <si>
    <t>731.07</t>
  </si>
  <si>
    <t>王翰聰, 王佩華編著</t>
  </si>
  <si>
    <t>437.314</t>
  </si>
  <si>
    <t xml:space="preserve">What &amp; why PCR? </t>
  </si>
  <si>
    <t>What &amp; why PCR?</t>
  </si>
  <si>
    <t>論辯與推理</t>
  </si>
  <si>
    <t xml:space="preserve">先秦思維方法的對比與轉化 </t>
  </si>
  <si>
    <t>先秦思維方法的對比與轉化</t>
  </si>
  <si>
    <t>李賢中著</t>
  </si>
  <si>
    <t xml:space="preserve">Limnology and water quality management of subtropical reservoirs </t>
  </si>
  <si>
    <t>Limnology and water quality management of subtropical reservoirs</t>
  </si>
  <si>
    <t>吳先琪, 周傳鈴著</t>
  </si>
  <si>
    <t>351.83</t>
  </si>
  <si>
    <t>賴錫三主編</t>
  </si>
  <si>
    <t>精彩漢語</t>
  </si>
  <si>
    <t>中級漢語教材(B1-B2)第三冊</t>
  </si>
  <si>
    <t>[初版]</t>
  </si>
  <si>
    <t>9786263933170</t>
  </si>
  <si>
    <t>表演藝術培出心能力</t>
  </si>
  <si>
    <t xml:space="preserve">情緒、酷凌、跨域及國際教學方案 </t>
  </si>
  <si>
    <t>情緒、酷凌、跨域及國際教學方案</t>
  </si>
  <si>
    <t>邱鈺鈞等合著 ; 李其昌主編</t>
  </si>
  <si>
    <t>980.3</t>
  </si>
  <si>
    <t>陳義彥等著 ; 陳陸輝主編</t>
  </si>
  <si>
    <t xml:space="preserve">Direct laser deposition </t>
  </si>
  <si>
    <t>Direct laser deposition</t>
  </si>
  <si>
    <t>蕭威典著</t>
  </si>
  <si>
    <t>448.89</t>
  </si>
  <si>
    <t>王美嘉等著</t>
  </si>
  <si>
    <t>第七版</t>
  </si>
  <si>
    <t>陳靜宜, 王翰聰, 林原佑編著</t>
  </si>
  <si>
    <t>437.114</t>
  </si>
  <si>
    <t>生物學研究</t>
  </si>
  <si>
    <t xml:space="preserve">研究什麼?如何研究?理解了什麼? </t>
  </si>
  <si>
    <t>研究什麼?如何研究?理解了什麼?</t>
  </si>
  <si>
    <t>蔡孟利著</t>
  </si>
  <si>
    <t>生活藝術心理學13講</t>
  </si>
  <si>
    <t xml:space="preserve">從習慣觀點談起 = 13 lectures on the art of how to live ; discussions from the habit (psychology) point of view </t>
  </si>
  <si>
    <t>13 lectures on the art of how to live ; discussions from the habit (psychology) point of view</t>
  </si>
  <si>
    <t>9786263937192</t>
  </si>
  <si>
    <t>558.76</t>
  </si>
  <si>
    <t xml:space="preserve">Learner's mandarin Chinese dictionary : for beginner level </t>
  </si>
  <si>
    <t xml:space="preserve">Learner's mandarin Chinese dictionary </t>
  </si>
  <si>
    <t>鄭定歐主編</t>
  </si>
  <si>
    <t>802.181</t>
  </si>
  <si>
    <t>資料結構</t>
  </si>
  <si>
    <t xml:space="preserve">使用C </t>
  </si>
  <si>
    <t>使用C</t>
  </si>
  <si>
    <t>邏輯思維當代應用</t>
  </si>
  <si>
    <t xml:space="preserve">從哲學、數學、語言學、AI角度全方位學邏輯 </t>
  </si>
  <si>
    <t>從哲學、數學、語言學、AI角度全方位學邏輯</t>
  </si>
  <si>
    <t>王文方著</t>
  </si>
  <si>
    <t>知識的終點是無知?</t>
  </si>
  <si>
    <t xml:space="preserve">揭開知識論的神祕面紗,突破思維的束縛 </t>
  </si>
  <si>
    <t>揭開知識論的神祕面紗,突破思維的束縛</t>
  </si>
  <si>
    <t>冀劍制著</t>
  </si>
  <si>
    <t>文圖互織的資料寫作學</t>
  </si>
  <si>
    <t xml:space="preserve">使用R Markdown = Data writing with tables and figures use R Markdown </t>
  </si>
  <si>
    <t>Data writing with tables and figures use R Markdown</t>
  </si>
  <si>
    <t>312.553</t>
  </si>
  <si>
    <t>周易經傳通釋</t>
  </si>
  <si>
    <t xml:space="preserve">象數為基礎解讀&lt;&lt;周易&gt;&gt;義理, 引用管理學概念 </t>
  </si>
  <si>
    <t>象數為基礎解讀&lt;&lt;周易&gt;&gt;義理, 引用管理學概念</t>
  </si>
  <si>
    <t>宋家興著</t>
  </si>
  <si>
    <t>121.12</t>
  </si>
  <si>
    <t>從EPS到ESG</t>
  </si>
  <si>
    <t xml:space="preserve">案例式財務管理 </t>
  </si>
  <si>
    <t>案例式財務管理</t>
  </si>
  <si>
    <t>林景新, 李智仁著</t>
  </si>
  <si>
    <t>大危機</t>
  </si>
  <si>
    <t xml:space="preserve">全球挑戰和全球治理 = A global polycrisis : challenges and governance </t>
  </si>
  <si>
    <t xml:space="preserve">Global polycrisis </t>
  </si>
  <si>
    <t>龐中英著</t>
  </si>
  <si>
    <t xml:space="preserve">Basic calculus </t>
  </si>
  <si>
    <t>Basic calculus</t>
  </si>
  <si>
    <t>地理資訊系統與空間運算</t>
  </si>
  <si>
    <t xml:space="preserve">R軟體應用 = Geographic information systems and geocomputation </t>
  </si>
  <si>
    <t>R軟體應用</t>
  </si>
  <si>
    <t>閻姿慧, 葉家榮著</t>
  </si>
  <si>
    <t>609.029</t>
  </si>
  <si>
    <t xml:space="preserve">使用Python </t>
  </si>
  <si>
    <t>使用Python</t>
  </si>
  <si>
    <t>黃月霞著</t>
  </si>
  <si>
    <t>侯崇文著</t>
  </si>
  <si>
    <t>轉變中的新聞學</t>
  </si>
  <si>
    <t xml:space="preserve">Clinical pharmacological guide to ocular diseases </t>
  </si>
  <si>
    <t>Clinical pharmacological guide to ocular diseases</t>
  </si>
  <si>
    <t>416.7052</t>
  </si>
  <si>
    <t xml:space="preserve">Non-drug treatments for dementia </t>
  </si>
  <si>
    <t>Non-drug treatments for dementia</t>
  </si>
  <si>
    <t>呂冠廷等作</t>
  </si>
  <si>
    <t xml:space="preserve">使用Visual C# </t>
  </si>
  <si>
    <t>使用Visual C</t>
  </si>
  <si>
    <t xml:space="preserve">圖解讓機率學更簡單 </t>
  </si>
  <si>
    <t>機率學</t>
  </si>
  <si>
    <t>音樂治療</t>
  </si>
  <si>
    <t xml:space="preserve">中國古代醫學與音樂治療 = Ancient Chinese medicine and music therapy </t>
  </si>
  <si>
    <t>中國古代醫學與音樂治療</t>
  </si>
  <si>
    <t>蔡幸娟著</t>
  </si>
  <si>
    <t>選擇權商品模型化導論</t>
  </si>
  <si>
    <t>教學科技與媒體</t>
  </si>
  <si>
    <t>薛慶友著</t>
  </si>
  <si>
    <t>Perspectives on experimental education</t>
  </si>
  <si>
    <t>林雍智等合著 ; 林雍智, 黃志順主編</t>
  </si>
  <si>
    <t>526.18</t>
  </si>
  <si>
    <t>王文娟等合著 ; 林萬億, 林惠芳主編</t>
  </si>
  <si>
    <t>臺語字音字形一點訣</t>
  </si>
  <si>
    <t>台灣文學史讀本</t>
  </si>
  <si>
    <t>洪淑苓等合著</t>
  </si>
  <si>
    <t>863.09</t>
  </si>
  <si>
    <t>胡齊元著</t>
  </si>
  <si>
    <t>953.3</t>
  </si>
  <si>
    <t>戲劇概論</t>
  </si>
  <si>
    <t xml:space="preserve">戲劇到劇場一本通 </t>
  </si>
  <si>
    <t>戲劇到劇場一本通</t>
  </si>
  <si>
    <t>劉晉立等著</t>
  </si>
  <si>
    <t>980.1</t>
  </si>
  <si>
    <t>媒體與大眾傳播理論</t>
  </si>
  <si>
    <t>Denis McQuail, Mark Deuze著 ; 羅世宏譯</t>
  </si>
  <si>
    <t>電視節目編導</t>
  </si>
  <si>
    <t>圖解國際標準驗證 ISO 9001</t>
  </si>
  <si>
    <t>國際標準驗證ISO 9001 : 2015實務</t>
  </si>
  <si>
    <t xml:space="preserve">圖解讓護理統計分析更簡單 </t>
  </si>
  <si>
    <t>圖解讓護理統計分析更簡單</t>
  </si>
  <si>
    <t>419.6028</t>
  </si>
  <si>
    <t xml:space="preserve">圖解讓貝氏統計分析更簡單 </t>
  </si>
  <si>
    <t>圖解讓貝氏統計分析更簡單</t>
  </si>
  <si>
    <t xml:space="preserve">圖解讓醫務統計分析更簡單 </t>
  </si>
  <si>
    <t>圖解讓醫務統計分析更簡單</t>
  </si>
  <si>
    <t>陳耀茂著</t>
  </si>
  <si>
    <t xml:space="preserve">圖解讓藥事法規更簡單 </t>
  </si>
  <si>
    <t>圖解讓藥事法規更簡單</t>
  </si>
  <si>
    <t>李麗雪, 郭一羽著</t>
  </si>
  <si>
    <t>443.3</t>
  </si>
  <si>
    <t xml:space="preserve">A brief history of life on Earth : an evolutional aspect on biology </t>
  </si>
  <si>
    <t xml:space="preserve">A brief history of life on Earth </t>
  </si>
  <si>
    <t>蔡宏斌著</t>
  </si>
  <si>
    <t>362</t>
  </si>
  <si>
    <t>Python程式設計的十二堂必修課</t>
  </si>
  <si>
    <t>312.49I38</t>
  </si>
  <si>
    <t>1B6B01</t>
  </si>
  <si>
    <t>1J1H01</t>
  </si>
  <si>
    <t>社會政策與社會立法奪分寶典</t>
  </si>
  <si>
    <t>1LA502</t>
  </si>
  <si>
    <t>1Y2L01</t>
  </si>
  <si>
    <t>內衣版型私房筆記</t>
  </si>
  <si>
    <t>5J0S01</t>
  </si>
  <si>
    <t>提升自我照顧能力</t>
  </si>
  <si>
    <t>1B3T01</t>
  </si>
  <si>
    <t>1BI502</t>
  </si>
  <si>
    <t>1IFB09</t>
  </si>
  <si>
    <t>1PBJ01</t>
  </si>
  <si>
    <t>1X0P01</t>
  </si>
  <si>
    <t>5DM501</t>
  </si>
  <si>
    <t>第一次學C語言入門就上手</t>
  </si>
  <si>
    <t>5J0N01</t>
  </si>
  <si>
    <t>睡眠醫學臨床實務與應用</t>
  </si>
  <si>
    <t>5J0304</t>
  </si>
  <si>
    <t>1PFC01</t>
  </si>
  <si>
    <t>1R8705</t>
  </si>
  <si>
    <t>1WBB01</t>
  </si>
  <si>
    <t>殖民地臺灣的經濟與產業發展之再思考</t>
  </si>
  <si>
    <t>5DN201</t>
  </si>
  <si>
    <t>1I3820</t>
  </si>
  <si>
    <t>1QA502</t>
  </si>
  <si>
    <t>別再剪貼論文</t>
  </si>
  <si>
    <t xml:space="preserve">教你擠出八萬字法學論文 </t>
  </si>
  <si>
    <t>教你擠出八萬字法學論文</t>
  </si>
  <si>
    <t>羅杰晟等著</t>
  </si>
  <si>
    <t>412.53</t>
  </si>
  <si>
    <t xml:space="preserve">Investigation and remediation of DNAPL contaminated sites </t>
  </si>
  <si>
    <t>Investigation and remediation of DNAPL contaminated sites</t>
  </si>
  <si>
    <t>DNAPL專書編寫小組合著 ; 林財富主編</t>
  </si>
  <si>
    <t>445.93</t>
  </si>
  <si>
    <t>醫護統計與SPSS</t>
  </si>
  <si>
    <t>分析方法與應用</t>
  </si>
  <si>
    <t>精靈的田野</t>
  </si>
  <si>
    <t xml:space="preserve">中華文化史與本土心理學 </t>
  </si>
  <si>
    <t>中華文化史與本土心理學</t>
  </si>
  <si>
    <t xml:space="preserve">Sino-American relations under the Trump administration </t>
  </si>
  <si>
    <t>Sino-American relations under the Trump administration</t>
  </si>
  <si>
    <t>吳玉山等著 ; 林正義主編</t>
  </si>
  <si>
    <t>國際視野/在地觀照</t>
  </si>
  <si>
    <t xml:space="preserve">國語文教育的多重面貌 </t>
  </si>
  <si>
    <t>國語文教育的多重面貌</t>
  </si>
  <si>
    <t>東南亞的明珠</t>
  </si>
  <si>
    <t xml:space="preserve">泰國 </t>
  </si>
  <si>
    <t>泰國</t>
  </si>
  <si>
    <t>552.382</t>
  </si>
  <si>
    <t>無窮的瞬間</t>
  </si>
  <si>
    <t xml:space="preserve">臺灣當代女性藝術2003-2023 = Infinitely ephemeral : contemporary women's art in Taiwan, 2003-2023 </t>
  </si>
  <si>
    <t xml:space="preserve">Infinitely ephemeral </t>
  </si>
  <si>
    <t>陳明惠著</t>
  </si>
  <si>
    <t>危機時代的哲學</t>
  </si>
  <si>
    <t xml:space="preserve">「後」疫情時期的反思 </t>
  </si>
  <si>
    <t>「後」疫情時期的反思</t>
  </si>
  <si>
    <t>教堂文本對神聖的詮釋</t>
  </si>
  <si>
    <t xml:space="preserve">閾限之道 </t>
  </si>
  <si>
    <t>閾限之道</t>
  </si>
  <si>
    <t>蔡清徽著</t>
  </si>
  <si>
    <t xml:space="preserve">考試相關資訊+7大章節 </t>
  </si>
  <si>
    <t>考試相關資訊+7大章節</t>
  </si>
  <si>
    <t>概念框架</t>
  </si>
  <si>
    <t xml:space="preserve">幕後操控思考的黑手 </t>
  </si>
  <si>
    <t>幕後操控思考的黑手</t>
  </si>
  <si>
    <t>謝聖哲編著</t>
  </si>
  <si>
    <t>423.41</t>
  </si>
  <si>
    <t xml:space="preserve">Concept and practical application of improve self-care ability </t>
  </si>
  <si>
    <t>Concept and practical application of improve self-care ability</t>
  </si>
  <si>
    <t>王薏婷等著 ; 羅伊婷主編</t>
  </si>
  <si>
    <t xml:space="preserve">含正向行為介入與支持(PBIS) </t>
  </si>
  <si>
    <t>含正向行為介入與支持(PBIS)</t>
  </si>
  <si>
    <t>歐洲中心主義的4個神話</t>
  </si>
  <si>
    <t xml:space="preserve">文藝復興、地理大發現、宗教改革,與啟蒙運動 </t>
  </si>
  <si>
    <t>文藝復興、地理大發現、宗教改革,與啟蒙運動</t>
  </si>
  <si>
    <t>神明社會論</t>
  </si>
  <si>
    <t xml:space="preserve">集體福祉與靈性的象徵 </t>
  </si>
  <si>
    <t>集體福祉與靈性的象徵</t>
  </si>
  <si>
    <t>林美容編著</t>
  </si>
  <si>
    <t>210.15</t>
  </si>
  <si>
    <t xml:space="preserve">The clinical practice and application of sleep medicine </t>
  </si>
  <si>
    <t>The clinical practice and application of sleep medicine</t>
  </si>
  <si>
    <t>王勁傑等著</t>
  </si>
  <si>
    <t xml:space="preserve">Biostatistics </t>
  </si>
  <si>
    <t>郭寶錚著</t>
  </si>
  <si>
    <t>三澤真美惠等著 ; 蔡龍保主編</t>
  </si>
  <si>
    <t>552.339</t>
  </si>
  <si>
    <t>交流電機控制回路設計</t>
  </si>
  <si>
    <t xml:space="preserve">帶你掌握電機控制系統設計的最關鍵技能! </t>
  </si>
  <si>
    <t>帶你掌握電機控制系統設計的最關鍵技能</t>
  </si>
  <si>
    <t>有一天我會回家</t>
  </si>
  <si>
    <t xml:space="preserve">賴興煬在西伯利亞勞改的故事 </t>
  </si>
  <si>
    <t>賴興煬在西伯利亞勞改的故事</t>
  </si>
  <si>
    <t>楊孟哲著 ; 彭子瑄插畫</t>
  </si>
  <si>
    <t>正念創作心癒寫作</t>
  </si>
  <si>
    <t xml:space="preserve">工作室三部曲 </t>
  </si>
  <si>
    <t>工作室三部曲</t>
  </si>
  <si>
    <t>吳明富等著</t>
  </si>
  <si>
    <t>1BI402</t>
  </si>
  <si>
    <t>1FU201</t>
  </si>
  <si>
    <t>1N2H01</t>
  </si>
  <si>
    <t>股票投資原理與實作</t>
  </si>
  <si>
    <t>1WBC01</t>
  </si>
  <si>
    <t>5B2604</t>
  </si>
  <si>
    <t>5R7301</t>
  </si>
  <si>
    <t>1XDY03</t>
  </si>
  <si>
    <t>5BK201</t>
  </si>
  <si>
    <t>5DN301</t>
  </si>
  <si>
    <t>1U5306</t>
  </si>
  <si>
    <t>1XNL01</t>
  </si>
  <si>
    <t>紅樓夢與戲曲</t>
  </si>
  <si>
    <t>東亞民主化總論</t>
  </si>
  <si>
    <t xml:space="preserve">東亞國家之政治體制選擇偏好 : 一般公民、政治菁英與地緣政治面向之分析 </t>
  </si>
  <si>
    <t xml:space="preserve">東亞國家之政治體制選擇偏好 </t>
  </si>
  <si>
    <t>吳思緯著</t>
  </si>
  <si>
    <t>曾正達著</t>
  </si>
  <si>
    <t>568.719</t>
  </si>
  <si>
    <t xml:space="preserve">以案例時事理解商標法之實務運用 </t>
  </si>
  <si>
    <t>以案例時事理解商標法之實務運用</t>
  </si>
  <si>
    <t>曾勝珍, 許琇雅著</t>
  </si>
  <si>
    <t xml:space="preserve">附最新國貿大會考試題彙編詳解與重點整理 </t>
  </si>
  <si>
    <t>附最新國貿大會考試題彙編詳解與重點整理</t>
  </si>
  <si>
    <t xml:space="preserve">C programming language for beginners </t>
  </si>
  <si>
    <t>C programming language for beginners</t>
  </si>
  <si>
    <t>解構美國</t>
  </si>
  <si>
    <t xml:space="preserve">世界霸權的過去、現在與未來 </t>
  </si>
  <si>
    <t>世界霸權的過去、現在與未來</t>
  </si>
  <si>
    <t>黎建彬等著 ; 何思因主編</t>
  </si>
  <si>
    <t xml:space="preserve">常微分方程 = Engineering mathematics </t>
  </si>
  <si>
    <t>常微分方程</t>
  </si>
  <si>
    <t>黃孟槺著</t>
  </si>
  <si>
    <t>半導體科技一點都不難</t>
  </si>
  <si>
    <t xml:space="preserve">有趣實驗帶你認識生活中的半導體 </t>
  </si>
  <si>
    <t>有趣實驗帶你認識生活中的半導體</t>
  </si>
  <si>
    <t>2025[民114]</t>
  </si>
  <si>
    <t>秦寶琦著</t>
  </si>
  <si>
    <t>546.92</t>
  </si>
  <si>
    <t xml:space="preserve">Changes and continuities of the triangular relations among the United States, China, and Taiwan </t>
  </si>
  <si>
    <t>Changes and continuities of the triangular relations among the United States, China, and Taiwan</t>
  </si>
  <si>
    <t>733.292552</t>
  </si>
  <si>
    <t>中國會黨史.(第二冊)</t>
  </si>
  <si>
    <t xml:space="preserve">天地會、哥老會及其他會黨 </t>
  </si>
  <si>
    <t>天地會、哥老會及其他會黨</t>
  </si>
  <si>
    <t>台灣的海洋安全戰略</t>
  </si>
  <si>
    <t xml:space="preserve">從海洋的視角檢視台灣的國家安全 </t>
  </si>
  <si>
    <t>從海洋的視角檢視台灣的國家安全</t>
  </si>
  <si>
    <t>常漢青著</t>
  </si>
  <si>
    <t>小國巨人</t>
  </si>
  <si>
    <t xml:space="preserve">李登輝與李光耀 = Lee Teng Hui, Lee Kuan Yew </t>
  </si>
  <si>
    <t>李登輝與李光耀</t>
  </si>
  <si>
    <t>余杰著</t>
  </si>
  <si>
    <t>781.057</t>
  </si>
  <si>
    <t xml:space="preserve">商管專業倫理和企業社會責任 </t>
  </si>
  <si>
    <t>商管專業倫理和企業社會責任</t>
  </si>
  <si>
    <t>林文瑛等著</t>
  </si>
  <si>
    <t>1I2B02</t>
  </si>
  <si>
    <t>1L8802</t>
  </si>
  <si>
    <t>1XKU02</t>
  </si>
  <si>
    <t>1I8A01</t>
  </si>
  <si>
    <t>1J1L01</t>
  </si>
  <si>
    <t>社工人的故事</t>
  </si>
  <si>
    <t>4X4001</t>
  </si>
  <si>
    <t>1HAX01</t>
  </si>
  <si>
    <t>1TA105</t>
  </si>
  <si>
    <t>1TA205</t>
  </si>
  <si>
    <t>4B0L01</t>
  </si>
  <si>
    <t>莊子思想的生命教育與價值實踐</t>
  </si>
  <si>
    <t>狗狗思維</t>
  </si>
  <si>
    <t xml:space="preserve">古今中外狗的智慧、勇敢和忠誠的傳奇故事和詩集 = Stories and poetry of the wisdom, bravery, and loyalty of dogs around the world </t>
  </si>
  <si>
    <t>古今中外狗的智慧、勇敢和忠誠的傳奇故事和詩集</t>
  </si>
  <si>
    <t>周玲惠作</t>
  </si>
  <si>
    <t xml:space="preserve">Stock investing : principles and practice </t>
  </si>
  <si>
    <t xml:space="preserve">Stock investing </t>
  </si>
  <si>
    <t>王睦舜著</t>
  </si>
  <si>
    <t>機器學習入門</t>
  </si>
  <si>
    <t xml:space="preserve">Weka </t>
  </si>
  <si>
    <t>Weka</t>
  </si>
  <si>
    <t>1I8L01</t>
  </si>
  <si>
    <t xml:space="preserve">全新觀點與國際視野 </t>
  </si>
  <si>
    <t>全新觀點與國際視野</t>
  </si>
  <si>
    <t>王如哲著</t>
  </si>
  <si>
    <t>1I8N01</t>
  </si>
  <si>
    <t>老師,別踩違法處罰的地雷</t>
  </si>
  <si>
    <t xml:space="preserve">挽救崩壞的親師生關係,教育現瑒一定要懂的正向管教心法與方法 </t>
  </si>
  <si>
    <t>挽救崩壞的親師生關係,教育現瑒一定要懂的正向管教心法與方法</t>
  </si>
  <si>
    <t>527.345</t>
  </si>
  <si>
    <t>1I8P01</t>
  </si>
  <si>
    <t>十二年國教課綱推動</t>
  </si>
  <si>
    <t xml:space="preserve">問題檢討與改進 </t>
  </si>
  <si>
    <t>問題檢討與改進</t>
  </si>
  <si>
    <t>周淑卿等合著 ; 林永豐主編</t>
  </si>
  <si>
    <t>1I8Q01</t>
  </si>
  <si>
    <t>臺灣教育創新倡議</t>
  </si>
  <si>
    <t xml:space="preserve">打造新的教育社會契約 </t>
  </si>
  <si>
    <t>打造新的教育社會契約</t>
  </si>
  <si>
    <t>黃政傑等合著 ; 張如慧, 吳俊憲主編</t>
  </si>
  <si>
    <t>1I8W01</t>
  </si>
  <si>
    <t xml:space="preserve">建構反應題目（思考問題）回應與擬答書寫範例 </t>
  </si>
  <si>
    <t>建構反應題目（思考問題）回應與擬答書寫範例</t>
  </si>
  <si>
    <t>521.426</t>
  </si>
  <si>
    <t>1IPS03</t>
  </si>
  <si>
    <t>蔡春美等著</t>
  </si>
  <si>
    <t>1PFD01</t>
  </si>
  <si>
    <t>區域研究</t>
  </si>
  <si>
    <t>連弘宜等著 ; 連弘宜, 盧業中, 張文揚主編</t>
  </si>
  <si>
    <t>1X0X01</t>
  </si>
  <si>
    <t>日帝殖民下臺灣美術教科書歷史（1895-1945）</t>
  </si>
  <si>
    <t>日帝殖民下臺灣美術教科書歷史1895-1945</t>
  </si>
  <si>
    <t>1XNX01</t>
  </si>
  <si>
    <t>臺灣苗栗四縣客家話單字調研究</t>
  </si>
  <si>
    <t xml:space="preserve">聲學分析與聲調標記 </t>
  </si>
  <si>
    <t>聲學分析與聲調標記</t>
  </si>
  <si>
    <t>5N3602</t>
  </si>
  <si>
    <t>蟲害管理</t>
  </si>
  <si>
    <t>Crack the case, not your head</t>
  </si>
  <si>
    <t xml:space="preserve">a beginner's guide to solving your thesis puzzle </t>
  </si>
  <si>
    <t>Beginner's guide to solving your thesis puzzle</t>
  </si>
  <si>
    <t>by Chih-Jung Ku ... [et al.]</t>
  </si>
  <si>
    <t>1G7912</t>
  </si>
  <si>
    <t>1H2J01</t>
  </si>
  <si>
    <t>抽樣理論之應用</t>
  </si>
  <si>
    <t xml:space="preserve">四位教授的精華Know-how </t>
  </si>
  <si>
    <t>四位教授的精華Know-how</t>
  </si>
  <si>
    <t>謝嫣娉等著</t>
  </si>
  <si>
    <t>4B0S01</t>
  </si>
  <si>
    <t>宗教與AI論文集</t>
  </si>
  <si>
    <t xml:space="preserve">Religion and AI : selected essays </t>
  </si>
  <si>
    <t xml:space="preserve">Religion and AI </t>
  </si>
  <si>
    <t>鄭印君, 林恕安主編</t>
  </si>
  <si>
    <t>207</t>
  </si>
  <si>
    <t>1HAW01</t>
  </si>
  <si>
    <t>基礎統計與R語言</t>
  </si>
  <si>
    <t>5J1A01</t>
  </si>
  <si>
    <t>實驗室開發檢測</t>
  </si>
  <si>
    <t>5R7201</t>
  </si>
  <si>
    <t>Photoshop設計達人必學工作術</t>
  </si>
  <si>
    <t>張清滄主編</t>
  </si>
  <si>
    <t>尋常寫作</t>
  </si>
  <si>
    <t xml:space="preserve">思考、邏輯與書寫的博雅訓練 </t>
  </si>
  <si>
    <t>思考、邏輯與書寫的博雅訓練</t>
  </si>
  <si>
    <t>蕭麗芬著</t>
  </si>
  <si>
    <t xml:space="preserve">Criminal law </t>
  </si>
  <si>
    <t>Criminal law</t>
  </si>
  <si>
    <t>盧映潔, 李鳳翔著</t>
  </si>
  <si>
    <t>序號</t>
    <phoneticPr fontId="1" type="noConversion"/>
  </si>
  <si>
    <t>圖書大類</t>
    <phoneticPr fontId="1" type="noConversion"/>
  </si>
  <si>
    <t>電子書號</t>
    <phoneticPr fontId="1" type="noConversion"/>
  </si>
  <si>
    <t>正題名</t>
    <phoneticPr fontId="1" type="noConversion"/>
  </si>
  <si>
    <t>副題名</t>
    <phoneticPr fontId="1" type="noConversion"/>
  </si>
  <si>
    <t>作者</t>
    <phoneticPr fontId="1" type="noConversion"/>
  </si>
  <si>
    <t>版本</t>
    <phoneticPr fontId="1" type="noConversion"/>
  </si>
  <si>
    <t>出版者</t>
    <phoneticPr fontId="1" type="noConversion"/>
  </si>
  <si>
    <t>出版年</t>
    <phoneticPr fontId="1" type="noConversion"/>
  </si>
  <si>
    <t>類號</t>
    <phoneticPr fontId="1" type="noConversion"/>
  </si>
  <si>
    <t>ISBN</t>
    <phoneticPr fontId="1" type="noConversion"/>
  </si>
  <si>
    <t>並列題名</t>
    <phoneticPr fontId="1" type="noConversion"/>
  </si>
  <si>
    <t>其他題名</t>
    <phoneticPr fontId="1" type="noConversion"/>
  </si>
  <si>
    <t>1Y0L01</t>
  </si>
  <si>
    <t>1XNV01</t>
  </si>
  <si>
    <t>5R5601</t>
  </si>
  <si>
    <t>零基礎Python程式設計入門</t>
  </si>
  <si>
    <t xml:space="preserve">Guidance and counseling for children </t>
  </si>
  <si>
    <t>Guidance and counseling for children</t>
  </si>
  <si>
    <t>909.4</t>
  </si>
  <si>
    <t>Wu-Nan Book Inc</t>
  </si>
  <si>
    <t>1B3Z01</t>
  </si>
  <si>
    <t>4U3603</t>
  </si>
  <si>
    <t>4U3701</t>
  </si>
  <si>
    <t>5Q4601</t>
  </si>
  <si>
    <t>微積分先修教材</t>
  </si>
  <si>
    <t>1MCQ01</t>
  </si>
  <si>
    <t>空間經濟學</t>
  </si>
  <si>
    <t>1WBH01</t>
  </si>
  <si>
    <t>4I7D02</t>
  </si>
  <si>
    <t>9786263661684</t>
  </si>
  <si>
    <t>9786263661653</t>
  </si>
  <si>
    <t>9786263660823</t>
  </si>
  <si>
    <t>9786263662179</t>
  </si>
  <si>
    <t>9786263660090</t>
  </si>
  <si>
    <t>9786263660557</t>
  </si>
  <si>
    <t>9786263439191</t>
  </si>
  <si>
    <t>9786263439429</t>
  </si>
  <si>
    <t>9786263439207</t>
  </si>
  <si>
    <t>9786263439399</t>
  </si>
  <si>
    <t>9786263177727</t>
  </si>
  <si>
    <t>9786263177758</t>
  </si>
  <si>
    <t>9786263439276</t>
  </si>
  <si>
    <t>9786263439597</t>
  </si>
  <si>
    <t>9786263439320</t>
  </si>
  <si>
    <t>9786263439443</t>
  </si>
  <si>
    <t>9786263439894</t>
  </si>
  <si>
    <t>9786263661455</t>
  </si>
  <si>
    <t>9786263661165</t>
  </si>
  <si>
    <t>9786263661219</t>
  </si>
  <si>
    <t>9786263660694</t>
  </si>
  <si>
    <t>9786263660649</t>
  </si>
  <si>
    <t>9786263439146</t>
  </si>
  <si>
    <t>9786263662063</t>
  </si>
  <si>
    <t>9786263662568</t>
  </si>
  <si>
    <t>9786263662711</t>
  </si>
  <si>
    <t>9786263662339</t>
  </si>
  <si>
    <t>9786263662414</t>
  </si>
  <si>
    <t>9786263661707</t>
  </si>
  <si>
    <t>9786263661905</t>
  </si>
  <si>
    <t>9786263179233</t>
  </si>
  <si>
    <t>9786263179196</t>
  </si>
  <si>
    <t>9786263435285</t>
  </si>
  <si>
    <t>9786263435582</t>
  </si>
  <si>
    <t>9786263435469</t>
  </si>
  <si>
    <t>9786263435537</t>
  </si>
  <si>
    <t>9786263177673</t>
  </si>
  <si>
    <t>9786263177796</t>
  </si>
  <si>
    <t>9786263435841</t>
  </si>
  <si>
    <t>9786263435780</t>
  </si>
  <si>
    <t>9786263664586</t>
  </si>
  <si>
    <t>9786263665118</t>
  </si>
  <si>
    <t>9786263435131</t>
  </si>
  <si>
    <t>9786263436374</t>
  </si>
  <si>
    <t>9786263435391</t>
  </si>
  <si>
    <t>9786263435575</t>
  </si>
  <si>
    <t>9786263436428</t>
  </si>
  <si>
    <t>9786263436718</t>
  </si>
  <si>
    <t>9786263435452</t>
  </si>
  <si>
    <t>9786263435957</t>
  </si>
  <si>
    <t>9786263436480</t>
  </si>
  <si>
    <t>9786263436473</t>
  </si>
  <si>
    <t>9786263435919</t>
  </si>
  <si>
    <t>9786263436008</t>
  </si>
  <si>
    <t>9786263434967</t>
  </si>
  <si>
    <t>9786263435117</t>
  </si>
  <si>
    <t>9786263435476</t>
  </si>
  <si>
    <t>9786263436619</t>
  </si>
  <si>
    <t>9786263436695</t>
  </si>
  <si>
    <t>9786263436688</t>
  </si>
  <si>
    <t>9786263436497</t>
  </si>
  <si>
    <t>9786263436459</t>
  </si>
  <si>
    <t>9786263436350</t>
  </si>
  <si>
    <t>9786263436534</t>
  </si>
  <si>
    <t>9786263435629</t>
  </si>
  <si>
    <t>9786263436602</t>
  </si>
  <si>
    <t>9786263438101</t>
  </si>
  <si>
    <t>9786263437999</t>
  </si>
  <si>
    <t>9786263437111</t>
  </si>
  <si>
    <t>9786263437128</t>
  </si>
  <si>
    <t>9786263177697</t>
  </si>
  <si>
    <t>9786263177772</t>
  </si>
  <si>
    <t>9786263437081</t>
  </si>
  <si>
    <t>9786263437531</t>
  </si>
  <si>
    <t>9786263437166</t>
  </si>
  <si>
    <t>9786263437906</t>
  </si>
  <si>
    <t>9786263438064</t>
  </si>
  <si>
    <t>9786263438019</t>
  </si>
  <si>
    <t>9786263437364</t>
  </si>
  <si>
    <t>9786263437876</t>
  </si>
  <si>
    <t>9786263435513</t>
  </si>
  <si>
    <t>9786263435896</t>
  </si>
  <si>
    <t>9786263437104</t>
  </si>
  <si>
    <t>9786263437289</t>
  </si>
  <si>
    <t>9786263437074</t>
  </si>
  <si>
    <t>9786263437593</t>
  </si>
  <si>
    <t>9786263435995</t>
  </si>
  <si>
    <t>9786263435971</t>
  </si>
  <si>
    <t>9786263437852</t>
  </si>
  <si>
    <t>9786263438361</t>
  </si>
  <si>
    <t>9786263435964</t>
  </si>
  <si>
    <t>9786263435940</t>
  </si>
  <si>
    <t>9786263434653</t>
  </si>
  <si>
    <t>9786263437845</t>
  </si>
  <si>
    <t>9786263437449</t>
  </si>
  <si>
    <t>9786263437401</t>
  </si>
  <si>
    <t>9786263436855</t>
  </si>
  <si>
    <t>9786263436831</t>
  </si>
  <si>
    <t>9786263437005</t>
  </si>
  <si>
    <t>9786263437203</t>
  </si>
  <si>
    <t>9786263433656</t>
  </si>
  <si>
    <t>9786263436572</t>
  </si>
  <si>
    <t>9786263433526</t>
  </si>
  <si>
    <t>9786263437418</t>
  </si>
  <si>
    <t>9789864512973</t>
  </si>
  <si>
    <t>9789864512980</t>
  </si>
  <si>
    <t>9786263434431</t>
  </si>
  <si>
    <t>9786263439825</t>
  </si>
  <si>
    <t>9786263435643</t>
  </si>
  <si>
    <t>9786263439870</t>
  </si>
  <si>
    <t>9786263437555</t>
  </si>
  <si>
    <t>9786263437647</t>
  </si>
  <si>
    <t>9786263437463</t>
  </si>
  <si>
    <t>9786263437630</t>
  </si>
  <si>
    <t>9786263437548</t>
  </si>
  <si>
    <t>9786263437678</t>
  </si>
  <si>
    <t>9786263437012</t>
  </si>
  <si>
    <t>9786263437159</t>
  </si>
  <si>
    <t>9786263434745</t>
  </si>
  <si>
    <t>9786263434738</t>
  </si>
  <si>
    <t>9786263433960</t>
  </si>
  <si>
    <t>9786263437883</t>
  </si>
  <si>
    <t>9786263434998</t>
  </si>
  <si>
    <t>9786263435247</t>
  </si>
  <si>
    <t>9786263437494</t>
  </si>
  <si>
    <t>9786263437661</t>
  </si>
  <si>
    <t>9786263436930</t>
  </si>
  <si>
    <t>9786263437692</t>
  </si>
  <si>
    <t>9786263437487</t>
  </si>
  <si>
    <t>9786263437579</t>
  </si>
  <si>
    <t>9786263438682</t>
  </si>
  <si>
    <t>9786263438620</t>
  </si>
  <si>
    <t>9786263437777</t>
  </si>
  <si>
    <t>9786263437814</t>
  </si>
  <si>
    <t>9786263438385</t>
  </si>
  <si>
    <t>9786263438354</t>
  </si>
  <si>
    <t>9786263434356</t>
  </si>
  <si>
    <t>9786263437791</t>
  </si>
  <si>
    <t>9786263438507</t>
  </si>
  <si>
    <t>9786263438712</t>
  </si>
  <si>
    <t>9786263437784</t>
  </si>
  <si>
    <t>9786263437838</t>
  </si>
  <si>
    <t>9786263437623</t>
  </si>
  <si>
    <t>9786263438323</t>
  </si>
  <si>
    <t>9786263438309</t>
  </si>
  <si>
    <t>9786263438897</t>
  </si>
  <si>
    <t>9786263437920</t>
  </si>
  <si>
    <t>9786263438316</t>
  </si>
  <si>
    <t>9786263438835</t>
  </si>
  <si>
    <t>9786263439054</t>
  </si>
  <si>
    <t>9786263173552</t>
  </si>
  <si>
    <t>9786263173569</t>
  </si>
  <si>
    <t>9789864513017</t>
  </si>
  <si>
    <t>9789864513024</t>
  </si>
  <si>
    <t>9786263437616</t>
  </si>
  <si>
    <t>9786263438736</t>
  </si>
  <si>
    <t>9786263438453</t>
  </si>
  <si>
    <t>9786263438552</t>
  </si>
  <si>
    <t>9786263438378</t>
  </si>
  <si>
    <t>9786263438538</t>
  </si>
  <si>
    <t>9786263432949</t>
  </si>
  <si>
    <t>9786263433359</t>
  </si>
  <si>
    <t>9786263437036</t>
  </si>
  <si>
    <t>9786263438842</t>
  </si>
  <si>
    <t>9786263438231</t>
  </si>
  <si>
    <t>9786263438477</t>
  </si>
  <si>
    <t>9786263435421</t>
  </si>
  <si>
    <t>9786263435568</t>
  </si>
  <si>
    <t>9786263435612</t>
  </si>
  <si>
    <t>9786263436626</t>
  </si>
  <si>
    <t>9786263436947</t>
  </si>
  <si>
    <t>9786263437685</t>
  </si>
  <si>
    <t>9786263666634</t>
  </si>
  <si>
    <t>9786263667006</t>
  </si>
  <si>
    <t>9786263439283</t>
  </si>
  <si>
    <t>9786263439498</t>
  </si>
  <si>
    <t>9786263438750</t>
  </si>
  <si>
    <t>9786263439337</t>
  </si>
  <si>
    <t>9786263436268</t>
  </si>
  <si>
    <t>9786263436213</t>
  </si>
  <si>
    <t>9786263439108</t>
  </si>
  <si>
    <t>9786263439375</t>
  </si>
  <si>
    <t>9786263439740</t>
  </si>
  <si>
    <t>9786263660137</t>
  </si>
  <si>
    <t>9786263439016</t>
  </si>
  <si>
    <t>9786263439252</t>
  </si>
  <si>
    <t>9786263438989</t>
  </si>
  <si>
    <t>9786263439030</t>
  </si>
  <si>
    <t>9786263438491</t>
  </si>
  <si>
    <t>9786263439382</t>
  </si>
  <si>
    <t>9786263435865</t>
  </si>
  <si>
    <t>9786263435773</t>
  </si>
  <si>
    <t>9786263669246</t>
  </si>
  <si>
    <t>9786263669185</t>
  </si>
  <si>
    <t>9786263668218</t>
  </si>
  <si>
    <t>9786263668164</t>
  </si>
  <si>
    <t>9786263439450</t>
  </si>
  <si>
    <t>9786263660342</t>
  </si>
  <si>
    <t>9786263660359</t>
  </si>
  <si>
    <t>9786263660397</t>
  </si>
  <si>
    <t>9786263660427</t>
  </si>
  <si>
    <t>9786263660502</t>
  </si>
  <si>
    <t>9786263660366</t>
  </si>
  <si>
    <t>9786263660403</t>
  </si>
  <si>
    <t>9786263439542</t>
  </si>
  <si>
    <t>9786263439689</t>
  </si>
  <si>
    <t>9786263439887</t>
  </si>
  <si>
    <t>9786263439832</t>
  </si>
  <si>
    <t>9786263660687</t>
  </si>
  <si>
    <t>9786263660632</t>
  </si>
  <si>
    <t>9786263661172</t>
  </si>
  <si>
    <t>9786263661134</t>
  </si>
  <si>
    <t>9786263431324</t>
  </si>
  <si>
    <t>9786263431249</t>
  </si>
  <si>
    <t>9786263432062</t>
  </si>
  <si>
    <t>9786263431959</t>
  </si>
  <si>
    <t>9786263439917</t>
  </si>
  <si>
    <t>9786263439856</t>
  </si>
  <si>
    <t>9786263439733</t>
  </si>
  <si>
    <t>9786263660120</t>
  </si>
  <si>
    <t>9786263660373</t>
  </si>
  <si>
    <t>9786263660724</t>
  </si>
  <si>
    <t>9789865525682</t>
  </si>
  <si>
    <t>9789865525699</t>
  </si>
  <si>
    <t>9789865525668</t>
  </si>
  <si>
    <t>9789865525675</t>
  </si>
  <si>
    <t>9786263439009</t>
  </si>
  <si>
    <t>9786263439061</t>
  </si>
  <si>
    <t>9786263438392</t>
  </si>
  <si>
    <t>9786263439436</t>
  </si>
  <si>
    <t>9786263660854</t>
  </si>
  <si>
    <t>9786263660892</t>
  </si>
  <si>
    <t>9786263660441</t>
  </si>
  <si>
    <t>9786263660489</t>
  </si>
  <si>
    <t>9786263660748</t>
  </si>
  <si>
    <t>9786263660878</t>
  </si>
  <si>
    <t>9786263660410</t>
  </si>
  <si>
    <t>9786263660625</t>
  </si>
  <si>
    <t>9786263439931</t>
  </si>
  <si>
    <t>9786263660717</t>
  </si>
  <si>
    <t>9786263666276</t>
  </si>
  <si>
    <t>9786263932388</t>
  </si>
  <si>
    <t>9786263438972</t>
  </si>
  <si>
    <t>9786263932364</t>
  </si>
  <si>
    <t>9786263667907</t>
  </si>
  <si>
    <t>9786263667778</t>
  </si>
  <si>
    <t>9786263661752</t>
  </si>
  <si>
    <t>9786263661899</t>
  </si>
  <si>
    <t>9786263661660</t>
  </si>
  <si>
    <t>9786263661844</t>
  </si>
  <si>
    <t>9786263439566</t>
  </si>
  <si>
    <t>9786263439719</t>
  </si>
  <si>
    <t>9786263662025</t>
  </si>
  <si>
    <t>9786263662087</t>
  </si>
  <si>
    <t>9786263661257</t>
  </si>
  <si>
    <t>9786263661233</t>
  </si>
  <si>
    <t>9786263661240</t>
  </si>
  <si>
    <t>9786263661226</t>
  </si>
  <si>
    <t>9786263439313</t>
  </si>
  <si>
    <t>9786263439344</t>
  </si>
  <si>
    <t>9786263661189</t>
  </si>
  <si>
    <t>9786263661141</t>
  </si>
  <si>
    <t>9786263660953</t>
  </si>
  <si>
    <t>9786263660960</t>
  </si>
  <si>
    <t>9786263439658</t>
  </si>
  <si>
    <t>9786263439696</t>
  </si>
  <si>
    <t>9786263439665</t>
  </si>
  <si>
    <t>9786263439702</t>
  </si>
  <si>
    <t>9786263432178</t>
  </si>
  <si>
    <t>9786263432109</t>
  </si>
  <si>
    <t>9786263178434</t>
  </si>
  <si>
    <t>9786263179097</t>
  </si>
  <si>
    <t>9786263439757</t>
  </si>
  <si>
    <t>9786263439795</t>
  </si>
  <si>
    <t>9786263660816</t>
  </si>
  <si>
    <t>9786263660939</t>
  </si>
  <si>
    <t>9786263661004</t>
  </si>
  <si>
    <t>9786263660984</t>
  </si>
  <si>
    <t>9786263439924</t>
  </si>
  <si>
    <t>9786263660656</t>
  </si>
  <si>
    <t>9786263661981</t>
  </si>
  <si>
    <t>9786263661943</t>
  </si>
  <si>
    <t>9786263661806</t>
  </si>
  <si>
    <t>9786263661967</t>
  </si>
  <si>
    <t>9786263661127</t>
  </si>
  <si>
    <t>9786263661158</t>
  </si>
  <si>
    <t>9786263661592</t>
  </si>
  <si>
    <t>9786263661561</t>
  </si>
  <si>
    <t>9786263662353</t>
  </si>
  <si>
    <t>9786263662438</t>
  </si>
  <si>
    <t>9786263660465</t>
  </si>
  <si>
    <t>9786263661417</t>
  </si>
  <si>
    <t>9786263661530</t>
  </si>
  <si>
    <t>9786263661776</t>
  </si>
  <si>
    <t>9786263661875</t>
  </si>
  <si>
    <t>9786263662162</t>
  </si>
  <si>
    <t>9786263663954</t>
  </si>
  <si>
    <t>9786263664876</t>
  </si>
  <si>
    <t>9786263662735</t>
  </si>
  <si>
    <t>9786263663152</t>
  </si>
  <si>
    <t>9786263438255</t>
  </si>
  <si>
    <t>9786263438200</t>
  </si>
  <si>
    <t>9786263662643</t>
  </si>
  <si>
    <t>9786263662551</t>
  </si>
  <si>
    <t>9786263669048</t>
  </si>
  <si>
    <t>9786263669000</t>
  </si>
  <si>
    <t>9786263665514</t>
  </si>
  <si>
    <t>9786263665460</t>
  </si>
  <si>
    <t>9786263438033</t>
  </si>
  <si>
    <t>9786263663589</t>
  </si>
  <si>
    <t>9786263661745</t>
  </si>
  <si>
    <t>9786263663374</t>
  </si>
  <si>
    <t>9786263664395</t>
  </si>
  <si>
    <t>9786263664210</t>
  </si>
  <si>
    <t>9786263663114</t>
  </si>
  <si>
    <t>9786263663459</t>
  </si>
  <si>
    <t>9786263433755</t>
  </si>
  <si>
    <t>9786263665057</t>
  </si>
  <si>
    <t>9786263662278</t>
  </si>
  <si>
    <t>9786263665187</t>
  </si>
  <si>
    <t>9786263662995</t>
  </si>
  <si>
    <t>9786263663008</t>
  </si>
  <si>
    <t>9786263663732</t>
  </si>
  <si>
    <t>9786263665071</t>
  </si>
  <si>
    <t>9786263663350</t>
  </si>
  <si>
    <t>9786263663695</t>
  </si>
  <si>
    <t>9786263430976</t>
  </si>
  <si>
    <t>9786263430990</t>
  </si>
  <si>
    <t>9786263663749</t>
  </si>
  <si>
    <t>9786263664104</t>
  </si>
  <si>
    <t>9786263662377</t>
  </si>
  <si>
    <t>9786263662315</t>
  </si>
  <si>
    <t>9786263662810</t>
  </si>
  <si>
    <t>9786263663039</t>
  </si>
  <si>
    <t>9786263661264</t>
  </si>
  <si>
    <t>9786263661349</t>
  </si>
  <si>
    <t>9786263661721</t>
  </si>
  <si>
    <t>9786263662421</t>
  </si>
  <si>
    <t>9786263663657</t>
  </si>
  <si>
    <t>9786263663572</t>
  </si>
  <si>
    <t>9786263932203</t>
  </si>
  <si>
    <t>9786263932081</t>
  </si>
  <si>
    <t>9786263932159</t>
  </si>
  <si>
    <t>9786263932050</t>
  </si>
  <si>
    <t>9786263932753</t>
  </si>
  <si>
    <t>9786263932999</t>
  </si>
  <si>
    <t>9786263665316</t>
  </si>
  <si>
    <t>9786263665279</t>
  </si>
  <si>
    <t>9786263666122</t>
  </si>
  <si>
    <t>9786263665934</t>
  </si>
  <si>
    <t>9786263666290</t>
  </si>
  <si>
    <t>9786263666245</t>
  </si>
  <si>
    <t>9786263666917</t>
  </si>
  <si>
    <t>9786263666849</t>
  </si>
  <si>
    <t>9786263667747</t>
  </si>
  <si>
    <t>9786263667709</t>
  </si>
  <si>
    <t>9786263932227</t>
  </si>
  <si>
    <t>9786263932104</t>
  </si>
  <si>
    <t>9786263665361</t>
  </si>
  <si>
    <t>9786263665521</t>
  </si>
  <si>
    <t>9786263931633</t>
  </si>
  <si>
    <t>9786263933019</t>
  </si>
  <si>
    <t>9786263669574</t>
  </si>
  <si>
    <t>9786263930247</t>
  </si>
  <si>
    <t>9786263662292</t>
  </si>
  <si>
    <t>9786263667181</t>
  </si>
  <si>
    <t>9786263666733</t>
  </si>
  <si>
    <t>9786263667280</t>
  </si>
  <si>
    <t>9786263665163</t>
  </si>
  <si>
    <t>9786263665170</t>
  </si>
  <si>
    <t>9786263669932</t>
  </si>
  <si>
    <t>9786263930971</t>
  </si>
  <si>
    <t>9786263663473</t>
  </si>
  <si>
    <t>9786263663404</t>
  </si>
  <si>
    <t>9786263665965</t>
  </si>
  <si>
    <t>9786263669369</t>
  </si>
  <si>
    <t>9786263930933</t>
  </si>
  <si>
    <t>9786263930902</t>
  </si>
  <si>
    <t>9786263666504</t>
  </si>
  <si>
    <t>9786263666597</t>
  </si>
  <si>
    <t>9786263664890</t>
  </si>
  <si>
    <t>9786263665477</t>
  </si>
  <si>
    <t>9786263667068</t>
  </si>
  <si>
    <t>9786263667341</t>
  </si>
  <si>
    <t>9786263664159</t>
  </si>
  <si>
    <t>9786263665101</t>
  </si>
  <si>
    <t>9786263665880</t>
  </si>
  <si>
    <t>9786263666399</t>
  </si>
  <si>
    <t>9786263666443</t>
  </si>
  <si>
    <t>9786263666573</t>
  </si>
  <si>
    <t>9786263665828</t>
  </si>
  <si>
    <t>9786263666658</t>
  </si>
  <si>
    <t>9786263664982</t>
  </si>
  <si>
    <t>9786263664913</t>
  </si>
  <si>
    <t>9786263666092</t>
  </si>
  <si>
    <t>9786263666498</t>
  </si>
  <si>
    <t>9786263665750</t>
  </si>
  <si>
    <t>9786263665989</t>
  </si>
  <si>
    <t>9786263664142</t>
  </si>
  <si>
    <t>9786263666344</t>
  </si>
  <si>
    <t>9786263664975</t>
  </si>
  <si>
    <t>9786263664920</t>
  </si>
  <si>
    <t>9786263660380</t>
  </si>
  <si>
    <t>9786263660335</t>
  </si>
  <si>
    <t>9786263664449</t>
  </si>
  <si>
    <t>9786263664470</t>
  </si>
  <si>
    <t>9786263665743</t>
  </si>
  <si>
    <t>9786263665699</t>
  </si>
  <si>
    <t>9786263662346</t>
  </si>
  <si>
    <t>9786263662308</t>
  </si>
  <si>
    <t>9786263664999</t>
  </si>
  <si>
    <t>9786263665439</t>
  </si>
  <si>
    <t>9786263664746</t>
  </si>
  <si>
    <t>9786263664647</t>
  </si>
  <si>
    <t>9786263439139</t>
  </si>
  <si>
    <t>9786263439221</t>
  </si>
  <si>
    <t>9786263666924</t>
  </si>
  <si>
    <t>9786263669123</t>
  </si>
  <si>
    <t>9786263664838</t>
  </si>
  <si>
    <t>9786263665675</t>
  </si>
  <si>
    <t>9786263665217</t>
  </si>
  <si>
    <t>9786263665422</t>
  </si>
  <si>
    <t>9786263664715</t>
  </si>
  <si>
    <t>9786263665385</t>
  </si>
  <si>
    <t>9786263665736</t>
  </si>
  <si>
    <t>9786263665859</t>
  </si>
  <si>
    <t>9786263665507</t>
  </si>
  <si>
    <t>9786263665446</t>
  </si>
  <si>
    <t>9786263665644</t>
  </si>
  <si>
    <t>9786263665620</t>
  </si>
  <si>
    <t>9786263438095</t>
  </si>
  <si>
    <t>9786263438026</t>
  </si>
  <si>
    <t>9786263664401</t>
  </si>
  <si>
    <t>9786263664883</t>
  </si>
  <si>
    <t>9786263665637</t>
  </si>
  <si>
    <t>9786263665668</t>
  </si>
  <si>
    <t>9786263930186</t>
  </si>
  <si>
    <t>9786263930117</t>
  </si>
  <si>
    <t>9786263933255</t>
  </si>
  <si>
    <t>9786263933903</t>
  </si>
  <si>
    <t>9786263933729</t>
  </si>
  <si>
    <t>9786263934153</t>
  </si>
  <si>
    <t>9786263933569</t>
  </si>
  <si>
    <t>9786263934382</t>
  </si>
  <si>
    <t>9786263933347</t>
  </si>
  <si>
    <t>9786263933477</t>
  </si>
  <si>
    <t>9786263932036</t>
  </si>
  <si>
    <t>9786263933545</t>
  </si>
  <si>
    <t>9786263667105</t>
  </si>
  <si>
    <t>9786263667303</t>
  </si>
  <si>
    <t>9786263667211</t>
  </si>
  <si>
    <t>9786263667174</t>
  </si>
  <si>
    <t>9786263667198</t>
  </si>
  <si>
    <t>9786263667143</t>
  </si>
  <si>
    <t>9786263667792</t>
  </si>
  <si>
    <t>9786263666863</t>
  </si>
  <si>
    <t>9786263665026</t>
  </si>
  <si>
    <t>9786263664944</t>
  </si>
  <si>
    <t>9786263438828</t>
  </si>
  <si>
    <t>9786263660199</t>
  </si>
  <si>
    <t>9786263666177</t>
  </si>
  <si>
    <t>9786263667556</t>
  </si>
  <si>
    <t>9786263667686</t>
  </si>
  <si>
    <t>9786263667839</t>
  </si>
  <si>
    <t>9786263667266</t>
  </si>
  <si>
    <t>9786263667372</t>
  </si>
  <si>
    <t>9786263664111</t>
  </si>
  <si>
    <t>9786263668133</t>
  </si>
  <si>
    <t>9786263668041</t>
  </si>
  <si>
    <t>9786263668737</t>
  </si>
  <si>
    <t>9786263667204</t>
  </si>
  <si>
    <t>9786263667136</t>
  </si>
  <si>
    <t>9786263663497</t>
  </si>
  <si>
    <t>9786263663466</t>
  </si>
  <si>
    <t>9786263937277</t>
  </si>
  <si>
    <t>9786263937611</t>
  </si>
  <si>
    <t>9789571186139</t>
  </si>
  <si>
    <t>9786263938434</t>
  </si>
  <si>
    <t>9786263668287</t>
  </si>
  <si>
    <t>9786263668720</t>
  </si>
  <si>
    <t>9786263668669</t>
  </si>
  <si>
    <t>9786263668577</t>
  </si>
  <si>
    <t>9786263668027</t>
  </si>
  <si>
    <t>9786263930032</t>
  </si>
  <si>
    <t>9786263669093</t>
  </si>
  <si>
    <t>9786263668898</t>
  </si>
  <si>
    <t>9786263666559</t>
  </si>
  <si>
    <t>9786263667020</t>
  </si>
  <si>
    <t>9786263669109</t>
  </si>
  <si>
    <t>9786263669352</t>
  </si>
  <si>
    <t>9786263668959</t>
  </si>
  <si>
    <t>9786263669055</t>
  </si>
  <si>
    <t>9786263669178</t>
  </si>
  <si>
    <t>9786263669222</t>
  </si>
  <si>
    <t>9786263668690</t>
  </si>
  <si>
    <t>9786263668836</t>
  </si>
  <si>
    <t>9786263667921</t>
  </si>
  <si>
    <t>9786263667976</t>
  </si>
  <si>
    <t>9786263438699</t>
  </si>
  <si>
    <t>9786263438729</t>
  </si>
  <si>
    <t>9786263930308</t>
  </si>
  <si>
    <t>9786263930230</t>
  </si>
  <si>
    <t>9786263930148</t>
  </si>
  <si>
    <t>9786263930735</t>
  </si>
  <si>
    <t>9786263668362</t>
  </si>
  <si>
    <t>9786263930575</t>
  </si>
  <si>
    <t>9786263669680</t>
  </si>
  <si>
    <t>9786263669635</t>
  </si>
  <si>
    <t>9786263669567</t>
  </si>
  <si>
    <t>9786263930681</t>
  </si>
  <si>
    <t>9786263930124</t>
  </si>
  <si>
    <t>9786263930698</t>
  </si>
  <si>
    <t>9786263669765</t>
  </si>
  <si>
    <t>9786263669673</t>
  </si>
  <si>
    <t>9786263433632</t>
  </si>
  <si>
    <t>9786263930216</t>
  </si>
  <si>
    <t>9786263669888</t>
  </si>
  <si>
    <t>9786263669864</t>
  </si>
  <si>
    <t>9786263930094</t>
  </si>
  <si>
    <t>9786263669970</t>
  </si>
  <si>
    <t>9786263669734</t>
  </si>
  <si>
    <t>9786263669642</t>
  </si>
  <si>
    <t>9786263930070</t>
  </si>
  <si>
    <t>9786263930209</t>
  </si>
  <si>
    <t>9786263930087</t>
  </si>
  <si>
    <t>9786263930544</t>
  </si>
  <si>
    <t>9786263669819</t>
  </si>
  <si>
    <t>9786263669802</t>
  </si>
  <si>
    <t>9786263934009</t>
  </si>
  <si>
    <t>9786263933934</t>
  </si>
  <si>
    <t>9786263931350</t>
  </si>
  <si>
    <t>9786263932098</t>
  </si>
  <si>
    <t>9786263930292</t>
  </si>
  <si>
    <t>9786263931343</t>
  </si>
  <si>
    <t>9786263930872</t>
  </si>
  <si>
    <t>9786263930858</t>
  </si>
  <si>
    <t>9786263668607</t>
  </si>
  <si>
    <t>9786263930827</t>
  </si>
  <si>
    <t>9786263930162</t>
  </si>
  <si>
    <t>9786263930582</t>
  </si>
  <si>
    <t>9786263931138</t>
  </si>
  <si>
    <t>9786263930988</t>
  </si>
  <si>
    <t>9786263931435</t>
  </si>
  <si>
    <t>9786263931657</t>
  </si>
  <si>
    <t>9786263931060</t>
  </si>
  <si>
    <t>9786263931022</t>
  </si>
  <si>
    <t>9786263930476</t>
  </si>
  <si>
    <t>9786263931404</t>
  </si>
  <si>
    <t>9786263930636</t>
  </si>
  <si>
    <t>9786263930629</t>
  </si>
  <si>
    <t>9786263931374</t>
  </si>
  <si>
    <t>9786263932074</t>
  </si>
  <si>
    <t>9786263930483</t>
  </si>
  <si>
    <t>9786263932135</t>
  </si>
  <si>
    <t>9786263669925</t>
  </si>
  <si>
    <t>9786263930773</t>
  </si>
  <si>
    <t>9786263930100</t>
  </si>
  <si>
    <t>9786263669949</t>
  </si>
  <si>
    <t>9786263669321</t>
  </si>
  <si>
    <t>9786263669284</t>
  </si>
  <si>
    <t>9786263668065</t>
  </si>
  <si>
    <t>9786263668195</t>
  </si>
  <si>
    <t>9786263930674</t>
  </si>
  <si>
    <t>9786263930667</t>
  </si>
  <si>
    <t>9786263930896</t>
  </si>
  <si>
    <t>9786263930995</t>
  </si>
  <si>
    <t>9789865525866</t>
  </si>
  <si>
    <t>9789865525842</t>
  </si>
  <si>
    <t>9786263665347</t>
  </si>
  <si>
    <t>9786263665323</t>
  </si>
  <si>
    <t>9786263931275</t>
  </si>
  <si>
    <t>9786263931220</t>
  </si>
  <si>
    <t>9786263931121</t>
  </si>
  <si>
    <t>9786263931039</t>
  </si>
  <si>
    <t>9786263931411</t>
  </si>
  <si>
    <t>9786263931398</t>
  </si>
  <si>
    <t>9786263931312</t>
  </si>
  <si>
    <t>9786263931251</t>
  </si>
  <si>
    <t>9786263931329</t>
  </si>
  <si>
    <t>9786263931268</t>
  </si>
  <si>
    <t>9786263931497</t>
  </si>
  <si>
    <t>9786263931466</t>
  </si>
  <si>
    <t>9786263930797</t>
  </si>
  <si>
    <t>9786263930759</t>
  </si>
  <si>
    <t>9786263930599</t>
  </si>
  <si>
    <t>9786263930643</t>
  </si>
  <si>
    <t>9786263931442</t>
  </si>
  <si>
    <t>9786263931459</t>
  </si>
  <si>
    <t>9786263668812</t>
  </si>
  <si>
    <t>9786263669666</t>
  </si>
  <si>
    <t>9786263668089</t>
  </si>
  <si>
    <t>9786263668232</t>
  </si>
  <si>
    <t>9786263931978</t>
  </si>
  <si>
    <t>9786263931923</t>
  </si>
  <si>
    <t>9786263669871</t>
  </si>
  <si>
    <t>9786263669840</t>
  </si>
  <si>
    <t>9786263931305</t>
  </si>
  <si>
    <t>9786263932067</t>
  </si>
  <si>
    <t>9786263932838</t>
  </si>
  <si>
    <t>9786263932722</t>
  </si>
  <si>
    <t>9786263930261</t>
  </si>
  <si>
    <t>9786263933286</t>
  </si>
  <si>
    <t>9786263933040</t>
  </si>
  <si>
    <t>9786263933217</t>
  </si>
  <si>
    <t>9786263932890</t>
  </si>
  <si>
    <t>9786263932814</t>
  </si>
  <si>
    <t>9786263930353</t>
  </si>
  <si>
    <t>9786263933132</t>
  </si>
  <si>
    <t>9786263932258</t>
  </si>
  <si>
    <t>9786263932180</t>
  </si>
  <si>
    <t>9786263932296</t>
  </si>
  <si>
    <t>9786263932210</t>
  </si>
  <si>
    <t>9786263932845</t>
  </si>
  <si>
    <t>9786263932739</t>
  </si>
  <si>
    <t>9786263932661</t>
  </si>
  <si>
    <t>9786263932623</t>
  </si>
  <si>
    <t>9786263933064</t>
  </si>
  <si>
    <t>9786263932975</t>
  </si>
  <si>
    <t>9786263668386</t>
  </si>
  <si>
    <t>9786263932371</t>
  </si>
  <si>
    <t>9786263933552</t>
  </si>
  <si>
    <t>9786263933521</t>
  </si>
  <si>
    <t>9786263935785</t>
  </si>
  <si>
    <t xml:space="preserve">9786263937574 </t>
  </si>
  <si>
    <t>9789571198002</t>
  </si>
  <si>
    <t>9786264232715</t>
  </si>
  <si>
    <t>9786263930834</t>
  </si>
  <si>
    <t xml:space="preserve">9786263930810 </t>
  </si>
  <si>
    <t>9786263933323</t>
  </si>
  <si>
    <t xml:space="preserve">9786263933279 </t>
  </si>
  <si>
    <t>9786263933194</t>
  </si>
  <si>
    <t xml:space="preserve">9786263933125 </t>
  </si>
  <si>
    <t>9786263931985</t>
  </si>
  <si>
    <t xml:space="preserve">9786263933675 </t>
  </si>
  <si>
    <t>9786263933033</t>
  </si>
  <si>
    <t xml:space="preserve">9786263932937 </t>
  </si>
  <si>
    <t>9786263933972</t>
  </si>
  <si>
    <t xml:space="preserve">9786263933842 </t>
  </si>
  <si>
    <t>9786263933965</t>
  </si>
  <si>
    <t xml:space="preserve">9786263933767 </t>
  </si>
  <si>
    <t>9786263934108</t>
  </si>
  <si>
    <t xml:space="preserve">9786263934030 </t>
  </si>
  <si>
    <t>9786264230117</t>
  </si>
  <si>
    <t xml:space="preserve">9786264230025 </t>
  </si>
  <si>
    <t>9786263932876</t>
  </si>
  <si>
    <t>9786263934481</t>
  </si>
  <si>
    <t>9786263935099</t>
  </si>
  <si>
    <t>9786263935440</t>
  </si>
  <si>
    <t>9786263935082</t>
  </si>
  <si>
    <t>9786263936607</t>
  </si>
  <si>
    <t>9786263935976</t>
  </si>
  <si>
    <t>9786263935860</t>
  </si>
  <si>
    <t>9786263936065</t>
  </si>
  <si>
    <t>9786263935945</t>
  </si>
  <si>
    <t>9786263935129</t>
  </si>
  <si>
    <t>9786263936362</t>
  </si>
  <si>
    <t>9786263933996</t>
  </si>
  <si>
    <t>9786263933927</t>
  </si>
  <si>
    <t>9786263935075</t>
  </si>
  <si>
    <t>9786263935716</t>
  </si>
  <si>
    <t>9786263936973</t>
  </si>
  <si>
    <t>9786263936928</t>
  </si>
  <si>
    <t>9786263936515</t>
  </si>
  <si>
    <t>9786263936423</t>
  </si>
  <si>
    <t>9786263936522</t>
  </si>
  <si>
    <t>9786263936430</t>
  </si>
  <si>
    <t>9786263936867</t>
  </si>
  <si>
    <t>9786263937772</t>
  </si>
  <si>
    <t>9786264233132</t>
  </si>
  <si>
    <t>9786264233422</t>
  </si>
  <si>
    <t>9786264232494</t>
  </si>
  <si>
    <t>9786264232753</t>
  </si>
  <si>
    <t>9786264232890</t>
  </si>
  <si>
    <t>9786264233101</t>
  </si>
  <si>
    <t>9786264232708</t>
  </si>
  <si>
    <t>9786264232852</t>
  </si>
  <si>
    <t>9786264233149</t>
  </si>
  <si>
    <t>9786264233446</t>
  </si>
  <si>
    <t>9786264231824</t>
  </si>
  <si>
    <t>9786264232135</t>
  </si>
  <si>
    <t>9786264231770</t>
  </si>
  <si>
    <t>9786264231725</t>
  </si>
  <si>
    <t>9786264230179</t>
  </si>
  <si>
    <t>9786264231961</t>
  </si>
  <si>
    <t>9786263931725</t>
  </si>
  <si>
    <t>9786264233095</t>
  </si>
  <si>
    <t>9786263665224</t>
  </si>
  <si>
    <t>9786263665484</t>
  </si>
  <si>
    <t>9786263938304</t>
  </si>
  <si>
    <t xml:space="preserve">9786263938267 </t>
  </si>
  <si>
    <t>9786263937864</t>
  </si>
  <si>
    <t xml:space="preserve">9786263937741 </t>
  </si>
  <si>
    <t>9786263938557</t>
  </si>
  <si>
    <t xml:space="preserve">9786263938496 </t>
  </si>
  <si>
    <t>9786264233873</t>
  </si>
  <si>
    <t xml:space="preserve">9786264233859 </t>
  </si>
  <si>
    <t>9789577637390</t>
  </si>
  <si>
    <t xml:space="preserve">9786264237192 </t>
  </si>
  <si>
    <t>9786264233835</t>
  </si>
  <si>
    <t>9786264235198</t>
  </si>
  <si>
    <t>9786263938564</t>
  </si>
  <si>
    <t>9786263939394</t>
  </si>
  <si>
    <t>9786263931732</t>
  </si>
  <si>
    <t>9786264230124</t>
  </si>
  <si>
    <t>9786263939424</t>
  </si>
  <si>
    <t>9786263939325</t>
  </si>
  <si>
    <t>9786264230575</t>
  </si>
  <si>
    <t>9786264230476</t>
  </si>
  <si>
    <t>9786263939578</t>
  </si>
  <si>
    <t>9786264230513</t>
  </si>
  <si>
    <t>9786263933682</t>
  </si>
  <si>
    <t>9786264230315</t>
  </si>
  <si>
    <t>9786263939240</t>
  </si>
  <si>
    <t>9786263939172</t>
  </si>
  <si>
    <t>9786264230872</t>
  </si>
  <si>
    <t>9786264230773</t>
  </si>
  <si>
    <t>9786263935198</t>
  </si>
  <si>
    <t>9786263937901</t>
  </si>
  <si>
    <t>9786264231060</t>
  </si>
  <si>
    <t>9786264231220</t>
  </si>
  <si>
    <t>黃韶顏, 曾群雄, 倪維亞合著</t>
  </si>
  <si>
    <t>大學班級經營</t>
  </si>
  <si>
    <t xml:space="preserve">師生關係、常規管理與學習動機 </t>
  </si>
  <si>
    <t>師生關係、常規管理與學習動機</t>
  </si>
  <si>
    <t xml:space="preserve">The real life stories of social workers in Taiwan </t>
  </si>
  <si>
    <t>臺灣社會工作專業人員協會編著</t>
  </si>
  <si>
    <t>Real life stories of social workers in Taiwan</t>
  </si>
  <si>
    <t>陳基國著</t>
  </si>
  <si>
    <t xml:space="preserve">Laboratory developed tests </t>
  </si>
  <si>
    <t>412.31</t>
  </si>
  <si>
    <t>Laboratory developed tests</t>
  </si>
  <si>
    <t>312.837</t>
  </si>
  <si>
    <t>非西方美學新結構</t>
  </si>
  <si>
    <t xml:space="preserve">新原始/新東方/新魔幻 </t>
  </si>
  <si>
    <t>新原始/新東方/新魔幻</t>
  </si>
  <si>
    <t>文學於新科技新媒體的跨域觀影</t>
  </si>
  <si>
    <t xml:space="preserve">劇場、電影、Netflix </t>
  </si>
  <si>
    <t>段馨君著</t>
  </si>
  <si>
    <t>劇場、電影、Netflix</t>
  </si>
  <si>
    <t>梁明德, 方惠民著</t>
  </si>
  <si>
    <t>蔡智發, 盧伯豪著</t>
  </si>
  <si>
    <t>西洋藝術史</t>
  </si>
  <si>
    <t xml:space="preserve">Western art history </t>
  </si>
  <si>
    <t>Western art history</t>
  </si>
  <si>
    <t>組織行為與學校治理</t>
  </si>
  <si>
    <t xml:space="preserve">文化與心理脈絡分析批判 = Organizational behavior and school governance : contextual analysis and criticism of culture and psychology </t>
  </si>
  <si>
    <t>李新鄉著</t>
  </si>
  <si>
    <t>文化與心理脈絡分析批判</t>
  </si>
  <si>
    <t>清代學術思想史</t>
  </si>
  <si>
    <t>著作權法研究</t>
  </si>
  <si>
    <t>大類</t>
  </si>
  <si>
    <t>中類</t>
  </si>
  <si>
    <t>小類</t>
  </si>
  <si>
    <t>理工</t>
  </si>
  <si>
    <t>工科類</t>
  </si>
  <si>
    <t>化工</t>
  </si>
  <si>
    <t>理科類</t>
  </si>
  <si>
    <t>物理</t>
  </si>
  <si>
    <t>電機資訊類</t>
  </si>
  <si>
    <t>電機</t>
  </si>
  <si>
    <t>財經、商管、統計</t>
  </si>
  <si>
    <t>管理</t>
  </si>
  <si>
    <t>社會、傳播</t>
  </si>
  <si>
    <t>廣播、電視、電影</t>
  </si>
  <si>
    <t>電影</t>
  </si>
  <si>
    <t>教育</t>
  </si>
  <si>
    <t>教育與學校行政</t>
  </si>
  <si>
    <t>教育行政</t>
  </si>
  <si>
    <t>總論</t>
  </si>
  <si>
    <t>論文寫作</t>
  </si>
  <si>
    <t>歷史、哲學、宗教</t>
  </si>
  <si>
    <t>宗教研究</t>
  </si>
  <si>
    <t>課程</t>
  </si>
  <si>
    <t>通論</t>
  </si>
  <si>
    <t>理論</t>
  </si>
  <si>
    <t>社會科學</t>
  </si>
  <si>
    <t>政治、公共事務</t>
  </si>
  <si>
    <t>政治理論</t>
  </si>
  <si>
    <t>犯罪防制</t>
  </si>
  <si>
    <t>藝術、設計、文創</t>
  </si>
  <si>
    <t>表演藝術</t>
  </si>
  <si>
    <t>音樂、舞蹈</t>
  </si>
  <si>
    <t>新聞學</t>
  </si>
  <si>
    <t>電視</t>
  </si>
  <si>
    <t>職場專門店</t>
  </si>
  <si>
    <t>醫護暨生命科學</t>
  </si>
  <si>
    <t>醫學</t>
  </si>
  <si>
    <t>臨床醫學</t>
  </si>
  <si>
    <t>中國史</t>
  </si>
  <si>
    <t>一般管理</t>
  </si>
  <si>
    <t>資訊</t>
  </si>
  <si>
    <t>知識與創新管理</t>
  </si>
  <si>
    <t>會計</t>
  </si>
  <si>
    <t>統計</t>
  </si>
  <si>
    <t>研究方法、論文寫作</t>
  </si>
  <si>
    <t>機械&amp;模具</t>
  </si>
  <si>
    <t>光電</t>
  </si>
  <si>
    <t>觀光、餐旅、休閒</t>
  </si>
  <si>
    <t>餐旅</t>
  </si>
  <si>
    <t>餐飲</t>
  </si>
  <si>
    <t>概論</t>
  </si>
  <si>
    <t>各行各業管理</t>
  </si>
  <si>
    <t>財經</t>
  </si>
  <si>
    <t>金融</t>
  </si>
  <si>
    <t>國貿</t>
  </si>
  <si>
    <t>語言、文學</t>
  </si>
  <si>
    <t>語言</t>
  </si>
  <si>
    <t>華語</t>
  </si>
  <si>
    <t>語言文字學</t>
  </si>
  <si>
    <t>文字</t>
  </si>
  <si>
    <t>教學</t>
  </si>
  <si>
    <t>特殊教育</t>
  </si>
  <si>
    <t>心理、諮商與輔導</t>
  </si>
  <si>
    <t>哲學研究</t>
  </si>
  <si>
    <t>中國哲學</t>
  </si>
  <si>
    <t>經典名著文庫</t>
  </si>
  <si>
    <t>社會問題與社會福利</t>
  </si>
  <si>
    <t>實務叢書</t>
  </si>
  <si>
    <t>實務工具書</t>
  </si>
  <si>
    <t>旅遊</t>
  </si>
  <si>
    <t>其他</t>
  </si>
  <si>
    <t>政治制度</t>
  </si>
  <si>
    <t>戰略及外交政策</t>
  </si>
  <si>
    <t>民事法</t>
  </si>
  <si>
    <t>程序法</t>
  </si>
  <si>
    <t>刑事法</t>
  </si>
  <si>
    <t>財經法</t>
  </si>
  <si>
    <t>專史</t>
  </si>
  <si>
    <t>通史</t>
  </si>
  <si>
    <t>中國文學</t>
  </si>
  <si>
    <t>國文</t>
  </si>
  <si>
    <t>傳播學</t>
  </si>
  <si>
    <t>博雅書屋</t>
  </si>
  <si>
    <t>財經新視界</t>
  </si>
  <si>
    <t>大眾傳播</t>
  </si>
  <si>
    <t>科學總論</t>
  </si>
  <si>
    <t>各類行政法</t>
  </si>
  <si>
    <t>國際貿易</t>
  </si>
  <si>
    <t>環境與土木</t>
  </si>
  <si>
    <t>土木建築</t>
  </si>
  <si>
    <t>藥學</t>
  </si>
  <si>
    <t>基礎藥學</t>
  </si>
  <si>
    <t>諮商基礎</t>
  </si>
  <si>
    <t>兒童青少年諮商</t>
  </si>
  <si>
    <t>諮商運用</t>
  </si>
  <si>
    <t>觀光</t>
  </si>
  <si>
    <t>勞工法</t>
  </si>
  <si>
    <t>世界文學</t>
  </si>
  <si>
    <t>客語</t>
  </si>
  <si>
    <t>詩、詞、曲選</t>
  </si>
  <si>
    <t>通識</t>
  </si>
  <si>
    <t>教育心理、測驗與統計</t>
  </si>
  <si>
    <t>教育測驗與統計</t>
  </si>
  <si>
    <t>圖解系列</t>
  </si>
  <si>
    <t>生命科學</t>
  </si>
  <si>
    <t>電腦</t>
  </si>
  <si>
    <t>各級各類教育</t>
  </si>
  <si>
    <t>風險與危機管理</t>
  </si>
  <si>
    <t>寫作</t>
  </si>
  <si>
    <t>悅讀中文</t>
  </si>
  <si>
    <t>英語</t>
  </si>
  <si>
    <t>治療方法</t>
  </si>
  <si>
    <t>各國政府與政治</t>
  </si>
  <si>
    <t>人事行政</t>
  </si>
  <si>
    <t>道家</t>
  </si>
  <si>
    <t>兩性家庭</t>
  </si>
  <si>
    <t>教子有方</t>
  </si>
  <si>
    <t>美學與藝術總論</t>
  </si>
  <si>
    <t>世界史</t>
  </si>
  <si>
    <t>影像藝術</t>
  </si>
  <si>
    <t>攝影、電影、錄影及數位影像</t>
  </si>
  <si>
    <t>行政學與公共治理</t>
  </si>
  <si>
    <t>兒童、青少年文學</t>
  </si>
  <si>
    <t>文學總論</t>
  </si>
  <si>
    <t>戲劇、技藝</t>
  </si>
  <si>
    <t>交通運輸</t>
  </si>
  <si>
    <t>網路、多媒體</t>
  </si>
  <si>
    <t>現代文學</t>
  </si>
  <si>
    <t>臺語</t>
  </si>
  <si>
    <t>工業工程與設計</t>
  </si>
  <si>
    <t>分子生物</t>
  </si>
  <si>
    <t>基礎法學</t>
  </si>
  <si>
    <t>西洋宗教</t>
  </si>
  <si>
    <t>基督宗教</t>
  </si>
  <si>
    <t>散文</t>
  </si>
  <si>
    <t>護理</t>
  </si>
  <si>
    <t>專業護理</t>
  </si>
  <si>
    <t>語言、語意、語法學</t>
  </si>
  <si>
    <t>環境工程</t>
  </si>
  <si>
    <t>災害與防災</t>
  </si>
  <si>
    <t>經銷書目</t>
  </si>
  <si>
    <t>視覺藝術</t>
  </si>
  <si>
    <t>學習高手</t>
  </si>
  <si>
    <t>法治教育</t>
  </si>
  <si>
    <t>日語</t>
  </si>
  <si>
    <t>台灣BOOK</t>
  </si>
  <si>
    <t>各國文學</t>
  </si>
  <si>
    <t>經典文學</t>
  </si>
  <si>
    <t>材料</t>
  </si>
  <si>
    <t>專題研究</t>
  </si>
  <si>
    <t>學術期刊</t>
  </si>
  <si>
    <t>農林漁牧</t>
  </si>
  <si>
    <t>農業</t>
  </si>
  <si>
    <t>長期照護</t>
  </si>
  <si>
    <t>經濟,國貿</t>
  </si>
  <si>
    <t>認知心理學</t>
  </si>
  <si>
    <t>軟體</t>
  </si>
  <si>
    <t>掌中書</t>
  </si>
  <si>
    <t>服裝設計</t>
  </si>
  <si>
    <t>師資教育</t>
  </si>
  <si>
    <t>邏輯學</t>
  </si>
  <si>
    <t>斷代史</t>
  </si>
  <si>
    <t>畜牧</t>
  </si>
  <si>
    <t>1I8F01</t>
  </si>
  <si>
    <t>教保專業倫理</t>
  </si>
  <si>
    <t>高家斌, 沈繻淯, 林雍智著 ; 盧美貴總主編</t>
  </si>
  <si>
    <t>198.52</t>
  </si>
  <si>
    <t>9786264231978</t>
  </si>
  <si>
    <t>9786264232944</t>
  </si>
  <si>
    <t>1I8M01</t>
  </si>
  <si>
    <t>教育政策與革新挑戰</t>
  </si>
  <si>
    <t>吳清基等合著</t>
  </si>
  <si>
    <t>9786264232692</t>
  </si>
  <si>
    <t>9786264233071</t>
  </si>
  <si>
    <t>1I8R01</t>
  </si>
  <si>
    <t>幼兒遊戲</t>
  </si>
  <si>
    <t xml:space="preserve">科學探究實務取向 </t>
  </si>
  <si>
    <t>高家斌, 陳玟妤著</t>
    <phoneticPr fontId="1" type="noConversion"/>
  </si>
  <si>
    <t>523.23</t>
  </si>
  <si>
    <t>9786264231183</t>
  </si>
  <si>
    <t>9786264232968</t>
  </si>
  <si>
    <t>科學探究實務取向</t>
  </si>
  <si>
    <t>1ISA03</t>
  </si>
  <si>
    <t>周新富著</t>
    <phoneticPr fontId="1" type="noConversion"/>
  </si>
  <si>
    <t>9786264231930</t>
  </si>
  <si>
    <t>9786264232739</t>
  </si>
  <si>
    <t>1B4C01</t>
  </si>
  <si>
    <t>余英時的歷史與思想</t>
  </si>
  <si>
    <t xml:space="preserve">Ying-Shih Yu's history and thought </t>
  </si>
  <si>
    <t>9786264235136</t>
  </si>
  <si>
    <t>9786264235143</t>
  </si>
  <si>
    <t>Ying-Shih Yu's history and thought</t>
  </si>
  <si>
    <t>1BK004</t>
  </si>
  <si>
    <t>林建平著</t>
    <phoneticPr fontId="1" type="noConversion"/>
  </si>
  <si>
    <t>523.64</t>
  </si>
  <si>
    <t>9786264233958</t>
  </si>
  <si>
    <t>9786264233996</t>
  </si>
  <si>
    <t>1F0M01</t>
  </si>
  <si>
    <t>超圖解元宇宙</t>
  </si>
  <si>
    <t>彭子威, 唐聖凱, 許軒著</t>
  </si>
  <si>
    <t>9786264234009</t>
  </si>
  <si>
    <t>9786264234030</t>
  </si>
  <si>
    <t>元宇宙</t>
  </si>
  <si>
    <t>1H3T01</t>
  </si>
  <si>
    <t>管理學質性與量化混合研究方法概論</t>
  </si>
  <si>
    <t>江俊毅, 蔡家安, 黃妍恆著</t>
  </si>
  <si>
    <t>9786264234245</t>
  </si>
  <si>
    <t>9786264234177</t>
  </si>
  <si>
    <t>1I8V01</t>
  </si>
  <si>
    <t>學校效能新論</t>
  </si>
  <si>
    <t>吳清山著</t>
  </si>
  <si>
    <t>9786264233620</t>
  </si>
  <si>
    <t>9786264234160</t>
  </si>
  <si>
    <t>1I8X01</t>
  </si>
  <si>
    <t>社會教育</t>
  </si>
  <si>
    <t>生成式AI教育社會學</t>
  </si>
  <si>
    <t>施信華著</t>
  </si>
  <si>
    <t>520.16</t>
  </si>
  <si>
    <t>9786264234658</t>
  </si>
  <si>
    <t>9786264235341</t>
  </si>
  <si>
    <t>1I8Y01</t>
  </si>
  <si>
    <t>杜威的課程理論</t>
  </si>
  <si>
    <t>單文經著</t>
  </si>
  <si>
    <t>520.148</t>
  </si>
  <si>
    <t>9786264234665</t>
  </si>
  <si>
    <t>9786264235815</t>
  </si>
  <si>
    <t>1I8Z01</t>
  </si>
  <si>
    <t>社會情緒學習的教學理論與實踐</t>
  </si>
  <si>
    <t>521.18</t>
  </si>
  <si>
    <t>9786264235761</t>
  </si>
  <si>
    <t>9786264236270</t>
  </si>
  <si>
    <t>1IB003</t>
  </si>
  <si>
    <t>教育史</t>
  </si>
  <si>
    <t>徐宗林, 周愚文合著</t>
    <phoneticPr fontId="1" type="noConversion"/>
  </si>
  <si>
    <t>520.9</t>
  </si>
  <si>
    <t>9786264234566</t>
  </si>
  <si>
    <t>9786264234740</t>
  </si>
  <si>
    <t>1ID803</t>
  </si>
  <si>
    <t>特殊幼兒教育導論</t>
  </si>
  <si>
    <t>宣崇慧, 曹純瓊著</t>
  </si>
  <si>
    <t>9786264236133</t>
  </si>
  <si>
    <t>9786264236423</t>
  </si>
  <si>
    <t>1UG801</t>
  </si>
  <si>
    <t>地方創生可以不一樣</t>
  </si>
  <si>
    <t xml:space="preserve">沒有人完美,但我們可以Perfect! </t>
  </si>
  <si>
    <t>李智仁, 陳德齡, 嚴昱如著</t>
  </si>
  <si>
    <t>545.07</t>
  </si>
  <si>
    <t>9786264235396</t>
  </si>
  <si>
    <t>9786264235365</t>
  </si>
  <si>
    <t>沒有人完美,但我們可以Perfect!</t>
  </si>
  <si>
    <t>1WBR01</t>
  </si>
  <si>
    <t>台灣研究</t>
  </si>
  <si>
    <t>書寫大豹社</t>
  </si>
  <si>
    <t xml:space="preserve">我群/他者的視差 </t>
  </si>
  <si>
    <t>洪健榮著</t>
  </si>
  <si>
    <t>536.3311</t>
  </si>
  <si>
    <t>9786264233460</t>
  </si>
  <si>
    <t>9786264233583</t>
  </si>
  <si>
    <t>我群/他者的視差</t>
  </si>
  <si>
    <t>1Y0P01</t>
  </si>
  <si>
    <t>繪畫及版畫</t>
  </si>
  <si>
    <t>新素描講義</t>
  </si>
  <si>
    <t xml:space="preserve">從入門到進階的學習指南 = New drawing course a learning guide for beginner to advanced </t>
  </si>
  <si>
    <t>蘇錦皆著</t>
  </si>
  <si>
    <t>947.16</t>
  </si>
  <si>
    <t>9786264235730</t>
  </si>
  <si>
    <t>9786264235723</t>
  </si>
  <si>
    <t>從入門到進階的學習指南</t>
  </si>
  <si>
    <t>1Y1L01</t>
  </si>
  <si>
    <t>T形理論</t>
  </si>
  <si>
    <t xml:space="preserve">藝術史與作品認識論 </t>
  </si>
  <si>
    <t>陳瑞文著</t>
  </si>
  <si>
    <t>9786264233293</t>
  </si>
  <si>
    <t>9786264233323</t>
  </si>
  <si>
    <t>藝術史與作品認識論</t>
  </si>
  <si>
    <t>1Y2Z01</t>
  </si>
  <si>
    <t>超圖解西洋美學與藝術風格流派</t>
  </si>
  <si>
    <t>劉秋蘭著</t>
  </si>
  <si>
    <t>9786264232500</t>
  </si>
  <si>
    <t>9786264232425</t>
  </si>
  <si>
    <t>西洋美學與藝術風格流派</t>
  </si>
  <si>
    <t>467A01</t>
  </si>
  <si>
    <t>美學思考與欣賞教學</t>
  </si>
  <si>
    <t>李崗等合著 ; 李崗主編</t>
  </si>
  <si>
    <t>180.3</t>
  </si>
  <si>
    <t>9786264232906</t>
  </si>
  <si>
    <t>9786264234559</t>
  </si>
  <si>
    <t>4I7F02</t>
  </si>
  <si>
    <t>幼兒園園長經營創見之實務解析</t>
  </si>
  <si>
    <t xml:space="preserve">建構幼兒學習的詩性空間、實踐課程和核心素養 </t>
  </si>
  <si>
    <t>林進山著</t>
  </si>
  <si>
    <t>523.27</t>
  </si>
  <si>
    <t>9786264233118</t>
  </si>
  <si>
    <t>9786264234207</t>
  </si>
  <si>
    <t>建構幼兒學習的詩性空間、實踐課程和核心素養</t>
  </si>
  <si>
    <t>4I7G01</t>
  </si>
  <si>
    <t>校長領導與教師領導的視域拓展</t>
  </si>
  <si>
    <t xml:space="preserve">多元創新議題 </t>
  </si>
  <si>
    <t>蔡進雄著</t>
  </si>
  <si>
    <t>9786264234795</t>
  </si>
  <si>
    <t>9786264236584</t>
  </si>
  <si>
    <t>多元創新議題</t>
  </si>
  <si>
    <t>4I7H01</t>
  </si>
  <si>
    <t>陳維民老師</t>
  </si>
  <si>
    <t xml:space="preserve">國小數學教學力 : 從教材解構到課堂實踐,理論與實務的雙軌引導 </t>
  </si>
  <si>
    <t>陳維民著</t>
  </si>
  <si>
    <t>523.32</t>
  </si>
  <si>
    <t>9786264234771</t>
  </si>
  <si>
    <t>9786264236393</t>
  </si>
  <si>
    <t xml:space="preserve">國小數學教學力 </t>
  </si>
  <si>
    <t>5DN501</t>
  </si>
  <si>
    <t>電子</t>
  </si>
  <si>
    <t>半導體專業英文</t>
  </si>
  <si>
    <t xml:space="preserve">重點單字x實用例句x情境對話,專為半導體從業者與學習者設計 </t>
  </si>
  <si>
    <t>油漆式速記多國語言雲端學習系統研發團隊著</t>
  </si>
  <si>
    <t>9786264234085</t>
  </si>
  <si>
    <t>9786264234092</t>
  </si>
  <si>
    <t>重點單字x實用例句x情境對話,專為半導體從業者與學習者設計</t>
  </si>
  <si>
    <t>5J0X01</t>
  </si>
  <si>
    <t>失智症照顧支持性與療癒性環境設計</t>
  </si>
  <si>
    <t>黃耀榮著</t>
  </si>
  <si>
    <t>9786264232838</t>
  </si>
  <si>
    <t>9786264235044</t>
  </si>
  <si>
    <t>5Q4205</t>
  </si>
  <si>
    <t>白話微積分</t>
  </si>
  <si>
    <t>卓永鴻著</t>
  </si>
  <si>
    <t>9786264235617</t>
  </si>
  <si>
    <t>9786264235624</t>
  </si>
  <si>
    <t>5R4201</t>
  </si>
  <si>
    <t>通識課程</t>
  </si>
  <si>
    <t>人工智慧與人生</t>
  </si>
  <si>
    <t>王慶偉著</t>
  </si>
  <si>
    <t>9786264235990</t>
  </si>
  <si>
    <t>9786264235808</t>
  </si>
  <si>
    <t>5R8201</t>
  </si>
  <si>
    <t>從Leonardo到Midjourney的AI繪圖奇幻旅程</t>
  </si>
  <si>
    <t>9786264233668</t>
  </si>
  <si>
    <t>9786264233651</t>
  </si>
  <si>
    <t>5R8301</t>
  </si>
  <si>
    <t>區塊鏈經濟學</t>
  </si>
  <si>
    <t xml:space="preserve">數位貨幣、數位資產、加密交易與區塊鏈的未來應用 </t>
  </si>
  <si>
    <t>陳延宏, 陳瑋, 陳晴敏著</t>
  </si>
  <si>
    <t>9786264235303</t>
  </si>
  <si>
    <t>9786264235204</t>
  </si>
  <si>
    <t>數位貨幣、數位資產、加密交易與區塊鏈的未來應用</t>
  </si>
  <si>
    <t>5R8601</t>
  </si>
  <si>
    <t>人工智慧</t>
  </si>
  <si>
    <t xml:space="preserve">商管實務導向暨工程應用經典 </t>
  </si>
  <si>
    <t>朱海成作</t>
  </si>
  <si>
    <t>9786264234078</t>
  </si>
  <si>
    <t>9786264234047</t>
  </si>
  <si>
    <t>商管實務導向暨工程應用經典</t>
  </si>
  <si>
    <t>1I3Z03</t>
  </si>
  <si>
    <t>教師資格考試</t>
  </si>
  <si>
    <t xml:space="preserve">專業科目建構反應素養導向試題作答祕笈 </t>
  </si>
  <si>
    <t>9786263938519</t>
  </si>
  <si>
    <t>9786263939608</t>
  </si>
  <si>
    <t>專業科目建構反應素養導向試題作答祕笈</t>
  </si>
  <si>
    <t>1I8C01</t>
  </si>
  <si>
    <t>幼兒視覺藝術與創造發展</t>
  </si>
  <si>
    <t>周敬模著</t>
  </si>
  <si>
    <t>9786263938878</t>
  </si>
  <si>
    <t>9786264230209</t>
  </si>
  <si>
    <t>1I8G01</t>
  </si>
  <si>
    <t>親職教育</t>
  </si>
  <si>
    <t>親職教育與親師合作</t>
  </si>
  <si>
    <t xml:space="preserve">家庭與學校夥伴關係 </t>
  </si>
  <si>
    <t>張民杰著</t>
  </si>
  <si>
    <t>528.2</t>
  </si>
  <si>
    <t>9786263939080</t>
  </si>
  <si>
    <t>9786264230360</t>
  </si>
  <si>
    <t>家庭與學校夥伴關係</t>
  </si>
  <si>
    <t>1V6803</t>
  </si>
  <si>
    <t>訴訟實戰系列</t>
  </si>
  <si>
    <t>訴訟文書撰寫範例</t>
  </si>
  <si>
    <t>吳光陸主編</t>
    <phoneticPr fontId="1" type="noConversion"/>
  </si>
  <si>
    <t>586.34</t>
  </si>
  <si>
    <t>9786263939707</t>
  </si>
  <si>
    <t>9786263939653</t>
  </si>
  <si>
    <t>非訟編</t>
  </si>
  <si>
    <t>1P9106</t>
  </si>
  <si>
    <t>法國政府與政治</t>
  </si>
  <si>
    <t>張台麟著</t>
  </si>
  <si>
    <t>574.42</t>
  </si>
  <si>
    <t>9786264230568</t>
  </si>
  <si>
    <t>9786264230452</t>
  </si>
  <si>
    <t>1IGS04</t>
  </si>
  <si>
    <t>幼兒教育思想</t>
  </si>
  <si>
    <t>林玉体著</t>
  </si>
  <si>
    <t>523.21</t>
  </si>
  <si>
    <t>9786264230223</t>
  </si>
  <si>
    <t>9786264230612</t>
  </si>
  <si>
    <t>1IKD05</t>
  </si>
  <si>
    <t>學習障礙與補救教學</t>
  </si>
  <si>
    <t xml:space="preserve">教師及家長實用手冊 </t>
  </si>
  <si>
    <t>孟瑛如著</t>
  </si>
  <si>
    <t>529.69</t>
  </si>
  <si>
    <t>9786263939851</t>
  </si>
  <si>
    <t>9786264230346</t>
  </si>
  <si>
    <t>教師及家長實用手冊</t>
  </si>
  <si>
    <t>1U8704</t>
  </si>
  <si>
    <t>國際法</t>
  </si>
  <si>
    <t>歐洲聯盟法</t>
  </si>
  <si>
    <t>里斯本條約後歐洲聯盟新面貌</t>
  </si>
  <si>
    <t>陳麗娟著</t>
  </si>
  <si>
    <t>578.1642</t>
  </si>
  <si>
    <t>9786264230582</t>
  </si>
  <si>
    <t>9786264230469</t>
  </si>
  <si>
    <t>5DE105</t>
  </si>
  <si>
    <t>先進微電子3D-IC構裝</t>
  </si>
  <si>
    <t xml:space="preserve">Advanced microelectronic 3D-IC packaging </t>
  </si>
  <si>
    <t>許明哲著</t>
  </si>
  <si>
    <t>448.69</t>
  </si>
  <si>
    <t>9786263939738</t>
  </si>
  <si>
    <t>9786264230858</t>
  </si>
  <si>
    <t>Advanced microelectronic 3D-IC packaging</t>
  </si>
  <si>
    <t>1I8J01</t>
  </si>
  <si>
    <t>素養導向之教育行政學</t>
  </si>
  <si>
    <t xml:space="preserve">搭配案例討論與試題研讀 </t>
  </si>
  <si>
    <t>范熾文, 張文權著</t>
  </si>
  <si>
    <t>526.07</t>
  </si>
  <si>
    <t>9786264230841</t>
  </si>
  <si>
    <t>9786264231107</t>
  </si>
  <si>
    <t>搭配案例討論與試題研讀</t>
  </si>
  <si>
    <t>1XMW01</t>
  </si>
  <si>
    <t>學術專著</t>
  </si>
  <si>
    <t>我們離世界有點遠</t>
  </si>
  <si>
    <t xml:space="preserve">縱觀世界, 心繫臺灣 </t>
  </si>
  <si>
    <t>盧國屏, 譚銀順著</t>
  </si>
  <si>
    <t>078</t>
  </si>
  <si>
    <t>9786263178472</t>
  </si>
  <si>
    <t>9786263178519</t>
  </si>
  <si>
    <t>縱觀世界, 心繫臺灣</t>
  </si>
  <si>
    <t>1J1P01</t>
  </si>
  <si>
    <t>照顧服務員資格訓練指引</t>
  </si>
  <si>
    <t>何麗娟等著; 蕭玉霜主編</t>
  </si>
  <si>
    <t>419.8</t>
  </si>
  <si>
    <t>9786263939677</t>
  </si>
  <si>
    <t>9786263939592</t>
  </si>
  <si>
    <t>1PBL01</t>
  </si>
  <si>
    <t>政黨與選舉</t>
  </si>
  <si>
    <t>憲政體制的選擇</t>
  </si>
  <si>
    <t xml:space="preserve">全球趨勢與個案透視 </t>
  </si>
  <si>
    <t>陳宏銘著</t>
  </si>
  <si>
    <t>9786264230742</t>
  </si>
  <si>
    <t>9786264230704</t>
  </si>
  <si>
    <t>全球趨勢與個案透視</t>
  </si>
  <si>
    <t>1XLZ01</t>
  </si>
  <si>
    <t>鄭騫詞學的時代意義</t>
  </si>
  <si>
    <t>劉少雄著</t>
  </si>
  <si>
    <t>9786264230933</t>
  </si>
  <si>
    <t>9786264231503</t>
  </si>
  <si>
    <t>1Y1K01</t>
  </si>
  <si>
    <t>206排練場裡的微光</t>
  </si>
  <si>
    <t xml:space="preserve">一個表演教練的教學手記 </t>
  </si>
  <si>
    <t>林如萍著</t>
  </si>
  <si>
    <t>國立臺北藝術大學 ;五南圖書出版股份有限公司</t>
  </si>
  <si>
    <t>981.5</t>
  </si>
  <si>
    <t>9786267232521</t>
  </si>
  <si>
    <t>9786267232514</t>
  </si>
  <si>
    <t>一個表演教練的教學手記</t>
  </si>
  <si>
    <t>5K0F01</t>
  </si>
  <si>
    <t>護理技術</t>
  </si>
  <si>
    <t>安寧緩和療護</t>
  </si>
  <si>
    <t xml:space="preserve">Hospice palliative care </t>
  </si>
  <si>
    <t>王怡萍等作</t>
  </si>
  <si>
    <t>9786263939912</t>
  </si>
  <si>
    <t>9786263939868</t>
  </si>
  <si>
    <t>Hospice palliative care</t>
  </si>
  <si>
    <t>1QBB02</t>
  </si>
  <si>
    <t>工具書</t>
  </si>
  <si>
    <t>法律辭典</t>
  </si>
  <si>
    <t>解讀立法院精選案例：了解立法院立法、修法的運作模式</t>
    <phoneticPr fontId="1" type="noConversion"/>
  </si>
  <si>
    <t>何弘光</t>
  </si>
  <si>
    <t>9786264231497</t>
  </si>
  <si>
    <t>9786264231473</t>
  </si>
  <si>
    <t>1T9701</t>
  </si>
  <si>
    <t>正當法律程序在實務上的運用</t>
  </si>
  <si>
    <t>林賢宗著</t>
  </si>
  <si>
    <t>581.23</t>
  </si>
  <si>
    <t>9786263939349</t>
  </si>
  <si>
    <t>9786264231541</t>
  </si>
  <si>
    <t>1WBP01</t>
  </si>
  <si>
    <t>史學方法</t>
  </si>
  <si>
    <t xml:space="preserve">Historical method </t>
  </si>
  <si>
    <t>603</t>
  </si>
  <si>
    <t>9786264230094</t>
  </si>
  <si>
    <t>9786264230001</t>
  </si>
  <si>
    <t>Historical method</t>
  </si>
  <si>
    <t>1XNU01</t>
  </si>
  <si>
    <t>＜＜史記＞＞武將、史傳文學暨＜＜史記＞＞學</t>
  </si>
  <si>
    <t>蔡忠道著</t>
    <phoneticPr fontId="1" type="noConversion"/>
  </si>
  <si>
    <t>610.11</t>
  </si>
  <si>
    <t>9786263930285</t>
  </si>
  <si>
    <t>9786264231176</t>
  </si>
  <si>
    <t>史記武將史傳文學暨史記學</t>
  </si>
  <si>
    <t>1XPG01</t>
  </si>
  <si>
    <t>孫子兵法通詮</t>
  </si>
  <si>
    <t>厲復霖, 康經彪, 張文杰著</t>
  </si>
  <si>
    <t>9786264230131</t>
  </si>
  <si>
    <t>9786264230056</t>
  </si>
  <si>
    <t>1XZ401</t>
  </si>
  <si>
    <t>文學的療癒力</t>
  </si>
  <si>
    <t xml:space="preserve">聊療莊子的自在人生 </t>
  </si>
  <si>
    <t>傅孝維著</t>
  </si>
  <si>
    <t>121.337</t>
  </si>
  <si>
    <t>9786264231558</t>
  </si>
  <si>
    <t>9786264232166</t>
  </si>
  <si>
    <t>聊療莊子的自在人生</t>
  </si>
  <si>
    <t>4B0M01</t>
  </si>
  <si>
    <t>東方宗教</t>
  </si>
  <si>
    <t>佛教</t>
  </si>
  <si>
    <t>頓悟修證</t>
  </si>
  <si>
    <t xml:space="preserve">威音那畔的密語 </t>
  </si>
  <si>
    <t>妙參和尚著</t>
  </si>
  <si>
    <t>226.65</t>
  </si>
  <si>
    <t>9786263936270</t>
  </si>
  <si>
    <t>9786263936843</t>
  </si>
  <si>
    <t>威音那畔的密語</t>
  </si>
  <si>
    <t>4U4201</t>
  </si>
  <si>
    <t>法律人的遐思</t>
  </si>
  <si>
    <t xml:space="preserve">蕭雄淋律師的人文思索 </t>
  </si>
  <si>
    <t>580.107</t>
  </si>
  <si>
    <t>9786264231237</t>
  </si>
  <si>
    <t>9786264231879</t>
  </si>
  <si>
    <t>蕭雄淋律師的人文思索</t>
  </si>
  <si>
    <t>5J1409</t>
  </si>
  <si>
    <t>基礎醫學</t>
  </si>
  <si>
    <t>臨床微生物學</t>
  </si>
  <si>
    <t xml:space="preserve">細菌與黴菌學 = Textbook of clinical microbiology : bacteriology and mycology </t>
  </si>
  <si>
    <t>吳俊忠等著</t>
  </si>
  <si>
    <t>369.8</t>
  </si>
  <si>
    <t>9786263937802</t>
  </si>
  <si>
    <t>9786263937734</t>
  </si>
  <si>
    <t>細菌與黴菌學</t>
  </si>
  <si>
    <t>1HAV01</t>
  </si>
  <si>
    <t>結構方程模型分析實務</t>
  </si>
  <si>
    <t>9786264231428</t>
  </si>
  <si>
    <t>9786264231343</t>
  </si>
  <si>
    <t>1I8H01</t>
  </si>
  <si>
    <t>幼兒園融合教育的理論與實務</t>
  </si>
  <si>
    <t>宣崇慧著</t>
  </si>
  <si>
    <t>9786264230285</t>
  </si>
  <si>
    <t>9786264231336</t>
  </si>
  <si>
    <t>1I8K01</t>
  </si>
  <si>
    <t>教育制度與教育法規</t>
  </si>
  <si>
    <t xml:space="preserve">教檢一定要熟記的法規 </t>
  </si>
  <si>
    <t>526.233</t>
  </si>
  <si>
    <t>9786264230278</t>
  </si>
  <si>
    <t>9786264231091</t>
  </si>
  <si>
    <t>教檢一定要熟記的法規</t>
  </si>
  <si>
    <t>1S1708</t>
  </si>
  <si>
    <t>9786264232265</t>
  </si>
  <si>
    <t>9786264232302</t>
  </si>
  <si>
    <t>1WBA01</t>
  </si>
  <si>
    <t>中外地理</t>
  </si>
  <si>
    <t>本國地理</t>
  </si>
  <si>
    <t>淺山生態系服務</t>
  </si>
  <si>
    <t xml:space="preserve">治理、永續與前瞻 </t>
  </si>
  <si>
    <t>王文誠等合著</t>
  </si>
  <si>
    <t>367.8</t>
  </si>
  <si>
    <t>9786263668997</t>
  </si>
  <si>
    <t>9786263668911</t>
  </si>
  <si>
    <t>治理、永續與前瞻</t>
  </si>
  <si>
    <t>1X0Z01</t>
  </si>
  <si>
    <t>文化研究、禮俗</t>
  </si>
  <si>
    <t>日本社會與文化</t>
  </si>
  <si>
    <t xml:space="preserve">茶如果再熱一點就更完美了 = 日本社会と文化 </t>
  </si>
  <si>
    <t>劉慶瑞著</t>
  </si>
  <si>
    <t>540.931</t>
  </si>
  <si>
    <t>9786264231749</t>
  </si>
  <si>
    <t>9786264231718</t>
  </si>
  <si>
    <t>茶如果再熱一點就更完美了</t>
  </si>
  <si>
    <t>4W1C01</t>
  </si>
  <si>
    <t>歐洲史</t>
  </si>
  <si>
    <t>14-16世紀法蘭西政治儀式與王權宣傳</t>
  </si>
  <si>
    <t xml:space="preserve">14th-16th centuries France political rituals and royal power propaganda </t>
  </si>
  <si>
    <t>陳秀鳳著</t>
  </si>
  <si>
    <t>742.1</t>
  </si>
  <si>
    <t>9786264231329</t>
  </si>
  <si>
    <t>9786264231244</t>
  </si>
  <si>
    <t>14th-16th centuries France political rituals and royal power propaganda</t>
  </si>
  <si>
    <t>5BE606</t>
  </si>
  <si>
    <t>林振義</t>
  </si>
  <si>
    <t>9786264232609</t>
  </si>
  <si>
    <t>9786264232470</t>
  </si>
  <si>
    <t>5K7704</t>
  </si>
  <si>
    <t>護理專業問題研討</t>
  </si>
  <si>
    <t xml:space="preserve">Discussion on professional nursing issues </t>
  </si>
  <si>
    <t>盧美秀作</t>
    <phoneticPr fontId="1" type="noConversion"/>
  </si>
  <si>
    <t>419.6</t>
  </si>
  <si>
    <t>9786263937826</t>
  </si>
  <si>
    <t>9786263937789</t>
  </si>
  <si>
    <t>Discussion on professional nursing issues</t>
  </si>
  <si>
    <t>5BJ201</t>
  </si>
  <si>
    <t>9786264232630</t>
  </si>
  <si>
    <t>9786264232623</t>
  </si>
  <si>
    <t>1H3S01</t>
  </si>
  <si>
    <t>統計軟體應用</t>
  </si>
  <si>
    <r>
      <t>Python</t>
    </r>
    <r>
      <rPr>
        <sz val="10"/>
        <color theme="1"/>
        <rFont val="新細明體"/>
        <family val="1"/>
        <charset val="136"/>
      </rPr>
      <t>量化研究實作：</t>
    </r>
    <r>
      <rPr>
        <sz val="10"/>
        <color theme="1"/>
        <rFont val="Times New Roman"/>
        <family val="1"/>
      </rPr>
      <t>Deepnote</t>
    </r>
    <r>
      <rPr>
        <sz val="10"/>
        <color theme="1"/>
        <rFont val="新細明體"/>
        <family val="1"/>
        <charset val="136"/>
      </rPr>
      <t>雲端平台應用</t>
    </r>
    <phoneticPr fontId="1" type="noConversion"/>
  </si>
  <si>
    <t>洪煌佳</t>
  </si>
  <si>
    <t>9786264232807</t>
  </si>
  <si>
    <t>9786264232784</t>
  </si>
  <si>
    <t>1WBF01</t>
  </si>
  <si>
    <t>亞洲史</t>
  </si>
  <si>
    <r>
      <rPr>
        <sz val="10"/>
        <color theme="1"/>
        <rFont val="新細明體"/>
        <family val="1"/>
        <charset val="136"/>
      </rPr>
      <t>跨境的文化觀察</t>
    </r>
    <r>
      <rPr>
        <sz val="10"/>
        <color theme="1"/>
        <rFont val="微軟正黑體"/>
        <family val="1"/>
        <charset val="136"/>
      </rPr>
      <t>—</t>
    </r>
    <r>
      <rPr>
        <sz val="10"/>
        <color theme="1"/>
        <rFont val="新細明體"/>
        <family val="1"/>
        <charset val="136"/>
      </rPr>
      <t>冷戰到當代東亞社會的鏈結與脈動</t>
    </r>
    <phoneticPr fontId="1" type="noConversion"/>
  </si>
  <si>
    <t>小牟田哲彥 、山﨑直也 、王超然 、吳文星 、林志宏 、林明煌 、曾美芳 、澤田 （依姓氏筆畫順序）</t>
  </si>
  <si>
    <t>9786264230087</t>
  </si>
  <si>
    <t>9786263939998</t>
  </si>
  <si>
    <t>1Y1P01</t>
  </si>
  <si>
    <t>陳厚誠山水畫集</t>
  </si>
  <si>
    <t>陳厚誠</t>
  </si>
  <si>
    <t>9786264232456</t>
  </si>
  <si>
    <t>9786264232449</t>
  </si>
  <si>
    <t>4B3201</t>
  </si>
  <si>
    <t>聖文森的記憶與傳奇</t>
  </si>
  <si>
    <t>蘇育平</t>
  </si>
  <si>
    <t>9786264233019</t>
  </si>
  <si>
    <t>9786264232975</t>
  </si>
  <si>
    <t>5J0P01</t>
  </si>
  <si>
    <t>背部疼痛預防與治療</t>
  </si>
  <si>
    <t>王燕雪 、朱僑麗 、吳浩弘 、陳佑安 、陳昱伶 、陳胤甫 、陳麒方 、黃雅文 、楊宗翰 、蔡銀杏 、鄭麗媛 、羅明哲（依姓名筆畫排序）</t>
  </si>
  <si>
    <t>9786264230889</t>
  </si>
  <si>
    <t>9786264230780</t>
  </si>
  <si>
    <t>5R7901</t>
  </si>
  <si>
    <r>
      <rPr>
        <sz val="10"/>
        <color theme="1"/>
        <rFont val="新細明體"/>
        <family val="1"/>
        <charset val="136"/>
      </rPr>
      <t>元宇宙中的虛擬實境：從零開始打造你的</t>
    </r>
    <r>
      <rPr>
        <sz val="10"/>
        <color theme="1"/>
        <rFont val="Times New Roman"/>
        <family val="1"/>
      </rPr>
      <t>VR</t>
    </r>
    <r>
      <rPr>
        <sz val="10"/>
        <color theme="1"/>
        <rFont val="新細明體"/>
        <family val="1"/>
        <charset val="136"/>
      </rPr>
      <t>世界</t>
    </r>
    <phoneticPr fontId="1" type="noConversion"/>
  </si>
  <si>
    <t>謝旻儕 、賴韻汝 、張瀞予</t>
  </si>
  <si>
    <t>9786264232951</t>
  </si>
  <si>
    <t>9786264232982</t>
  </si>
  <si>
    <t>1WBM01</t>
  </si>
  <si>
    <t>撐起半片天--美國華人婦女史</t>
  </si>
  <si>
    <t>陳靜瑜</t>
  </si>
  <si>
    <t>9786263935259</t>
  </si>
  <si>
    <t>9786263937895</t>
  </si>
  <si>
    <t>5B5502</t>
  </si>
  <si>
    <t>應用磁性物理</t>
  </si>
  <si>
    <t>任盛源</t>
  </si>
  <si>
    <t>9786264232777</t>
  </si>
  <si>
    <t>9786264232746</t>
  </si>
  <si>
    <t>1LB801</t>
  </si>
  <si>
    <t>休閒</t>
  </si>
  <si>
    <t>休閒、文創、體育</t>
  </si>
  <si>
    <t>永續區域規劃與管理</t>
  </si>
  <si>
    <t xml:space="preserve">Sustainable regional planning and management </t>
  </si>
  <si>
    <t>445.1</t>
  </si>
  <si>
    <t>9786264234122</t>
  </si>
  <si>
    <t>9786264234108</t>
  </si>
  <si>
    <t>Sustainable regional planning and management</t>
  </si>
  <si>
    <t>1S8309</t>
  </si>
  <si>
    <t>家事事件法之理論與實務</t>
  </si>
  <si>
    <t>李太正著</t>
  </si>
  <si>
    <t>584.4</t>
  </si>
  <si>
    <t>9786264238144</t>
  </si>
  <si>
    <t>9786264238090</t>
  </si>
  <si>
    <t>1XJA04</t>
  </si>
  <si>
    <t>閱讀策略神文本</t>
  </si>
  <si>
    <t xml:space="preserve">敘事力之即戰祕訣 </t>
  </si>
  <si>
    <t>向鴻全等編著</t>
  </si>
  <si>
    <t>9786264236980</t>
  </si>
  <si>
    <t>9786264236966</t>
  </si>
  <si>
    <t>敘事力之即戰祕訣</t>
  </si>
  <si>
    <t>1B1R02</t>
  </si>
  <si>
    <t>結構式遊戲治療技巧實務</t>
  </si>
  <si>
    <t>鄭如安等作</t>
  </si>
  <si>
    <t>9786263669604</t>
  </si>
  <si>
    <t>9786263669543</t>
  </si>
  <si>
    <t>1I7Y01</t>
  </si>
  <si>
    <t>鍾靜談教與學.(二)</t>
    <phoneticPr fontId="1" type="noConversion"/>
  </si>
  <si>
    <t xml:space="preserve">數學素養導向評量設計實務 </t>
  </si>
  <si>
    <t>鍾靜著</t>
  </si>
  <si>
    <t>523.3207</t>
  </si>
  <si>
    <t>9786263669260</t>
  </si>
  <si>
    <t>9786263669628</t>
  </si>
  <si>
    <t>數學素養導向評量設計實務</t>
  </si>
  <si>
    <t>1I8001</t>
  </si>
  <si>
    <t>國小數學領域探究教學與課堂評量</t>
  </si>
  <si>
    <t>陳嘉皇著</t>
  </si>
  <si>
    <t>9786263668447</t>
  </si>
  <si>
    <t>9786263669239</t>
  </si>
  <si>
    <t>1I7W01</t>
  </si>
  <si>
    <t>學習評量</t>
  </si>
  <si>
    <t>9786263667129</t>
  </si>
  <si>
    <t>9786263667983</t>
  </si>
  <si>
    <t>5DM702</t>
  </si>
  <si>
    <t>9786263931800</t>
  </si>
  <si>
    <t>9786263931909</t>
  </si>
  <si>
    <t>1B3Y01</t>
  </si>
  <si>
    <t>遊戲式教養手冊</t>
  </si>
  <si>
    <t>鄭如安編撰 ; 沈欣慧, 黃愛萍協同作者</t>
  </si>
  <si>
    <t>9786263937383</t>
  </si>
  <si>
    <t>1I3Z02</t>
  </si>
  <si>
    <t>9786263668980</t>
  </si>
  <si>
    <t>9786263669451</t>
  </si>
  <si>
    <t>1IHB02</t>
  </si>
  <si>
    <t>9789571143590</t>
  </si>
  <si>
    <t>9786263934443</t>
  </si>
  <si>
    <t>1I8701</t>
  </si>
  <si>
    <t>從探究到STEM之素養導向教學設計</t>
  </si>
  <si>
    <t>段曉林著</t>
  </si>
  <si>
    <t>9786263935501</t>
  </si>
  <si>
    <t>9786263936591</t>
  </si>
  <si>
    <t>1F2M01</t>
  </si>
  <si>
    <t>GA流量預測大揭祕</t>
  </si>
  <si>
    <t xml:space="preserve">輕鬆學會MarTech演算法 </t>
  </si>
  <si>
    <t>梁崴, 鄭江宇著</t>
  </si>
  <si>
    <t>312.014</t>
  </si>
  <si>
    <t>9786263667297</t>
  </si>
  <si>
    <t>9786263667235</t>
  </si>
  <si>
    <t>輕鬆學會MarTech演算法</t>
  </si>
  <si>
    <t>1I8201</t>
  </si>
  <si>
    <t>教育政策與前瞻教育實務</t>
  </si>
  <si>
    <t>吳清基等合著 ; 吳清基主編</t>
  </si>
  <si>
    <t>9786263669741</t>
  </si>
  <si>
    <t>9786263930056</t>
  </si>
  <si>
    <t>1FSV01</t>
  </si>
  <si>
    <t>超圖解企業經營管理</t>
  </si>
  <si>
    <t xml:space="preserve">45堂經營管理必修課 </t>
  </si>
  <si>
    <t>9786263669772</t>
  </si>
  <si>
    <t>9786263930193</t>
  </si>
  <si>
    <t>企業經營管理</t>
  </si>
  <si>
    <t>1FW103</t>
  </si>
  <si>
    <t>圖解顧客關係管理(CRM)</t>
    <phoneticPr fontId="1" type="noConversion"/>
  </si>
  <si>
    <t xml:space="preserve">會員深耕經營學 </t>
  </si>
  <si>
    <t>496.5</t>
  </si>
  <si>
    <t>9786263930452</t>
  </si>
  <si>
    <t>9786263931046</t>
  </si>
  <si>
    <t>會員深耕經營學</t>
  </si>
  <si>
    <t>1X0W01</t>
  </si>
  <si>
    <r>
      <t>歌仔冊e</t>
    </r>
    <r>
      <rPr>
        <sz val="10"/>
        <color theme="1"/>
        <rFont val="MS Gothic"/>
        <family val="3"/>
        <charset val="128"/>
      </rPr>
      <t>̂</t>
    </r>
    <r>
      <rPr>
        <sz val="10"/>
        <color theme="1"/>
        <rFont val="新細明體"/>
        <family val="1"/>
        <charset val="136"/>
        <scheme val="minor"/>
      </rPr>
      <t>心適代</t>
    </r>
    <phoneticPr fontId="1" type="noConversion"/>
  </si>
  <si>
    <t>施炳華著</t>
  </si>
  <si>
    <t>863.58</t>
  </si>
  <si>
    <t>9786263930490</t>
  </si>
  <si>
    <t>9786263932128</t>
  </si>
  <si>
    <t>5BF103</t>
  </si>
  <si>
    <t>化學</t>
  </si>
  <si>
    <t>物理化學</t>
  </si>
  <si>
    <t xml:space="preserve">Physical chemistry </t>
  </si>
  <si>
    <t>高憲明著</t>
    <phoneticPr fontId="1" type="noConversion"/>
  </si>
  <si>
    <t>348</t>
  </si>
  <si>
    <t>9786263666054</t>
  </si>
  <si>
    <t>9786263666191</t>
  </si>
  <si>
    <t>Physical chemistry</t>
  </si>
  <si>
    <t>5J8602</t>
  </si>
  <si>
    <t>視光學</t>
  </si>
  <si>
    <t xml:space="preserve">Optometry </t>
  </si>
  <si>
    <t>尤振宇等著</t>
  </si>
  <si>
    <t>416.7</t>
  </si>
  <si>
    <t>9786263930865</t>
  </si>
  <si>
    <t>9786263931473</t>
  </si>
  <si>
    <t>Optometry</t>
  </si>
  <si>
    <t>1WB502</t>
  </si>
  <si>
    <t>文化史</t>
  </si>
  <si>
    <t>臺灣建築史</t>
  </si>
  <si>
    <t>李乾朗著</t>
  </si>
  <si>
    <t>923.33</t>
  </si>
  <si>
    <t>9786263931992</t>
  </si>
  <si>
    <t>9786263931954</t>
  </si>
  <si>
    <t>4Y2101</t>
  </si>
  <si>
    <t>熟能聲巧</t>
  </si>
  <si>
    <t xml:space="preserve">健康的歌唱發聲方式 </t>
  </si>
  <si>
    <t>黃世欣著</t>
  </si>
  <si>
    <t>913.1</t>
  </si>
  <si>
    <t>9786263931749</t>
  </si>
  <si>
    <t>9786263931688</t>
  </si>
  <si>
    <t>健康的歌唱發聲方式</t>
  </si>
  <si>
    <t>1T5702</t>
  </si>
  <si>
    <t>犯罪剖繪</t>
  </si>
  <si>
    <t>廖有祿著</t>
  </si>
  <si>
    <t>548.5</t>
  </si>
  <si>
    <t>9786263933354</t>
  </si>
  <si>
    <t>9786263933385</t>
  </si>
  <si>
    <t>5BE605</t>
  </si>
  <si>
    <t>9786263933736</t>
  </si>
  <si>
    <t>9786263933712</t>
  </si>
  <si>
    <t>1BI302</t>
  </si>
  <si>
    <t>華人領導的十堂必修課</t>
  </si>
  <si>
    <t>鄭伯壎</t>
  </si>
  <si>
    <t>9786263669031</t>
  </si>
  <si>
    <t xml:space="preserve">9786263669017 </t>
  </si>
  <si>
    <t>1L9102</t>
  </si>
  <si>
    <t>餐飲成本控制</t>
  </si>
  <si>
    <t xml:space="preserve">理論與實務 = Food &amp; beverage cost control </t>
  </si>
  <si>
    <t>張金印著</t>
  </si>
  <si>
    <t>483.8</t>
  </si>
  <si>
    <t>9786263933705</t>
  </si>
  <si>
    <t xml:space="preserve">9786263933613 </t>
  </si>
  <si>
    <t>1V6605</t>
  </si>
  <si>
    <t>何志揚, 何孟育著</t>
    <phoneticPr fontId="1" type="noConversion"/>
  </si>
  <si>
    <t>9786263931756</t>
  </si>
  <si>
    <t xml:space="preserve">9786263933897 </t>
  </si>
  <si>
    <t>刑事編</t>
  </si>
  <si>
    <t>1XHW02</t>
  </si>
  <si>
    <t>專業倫理</t>
  </si>
  <si>
    <t xml:space="preserve">設計倫理 </t>
  </si>
  <si>
    <t>喻肇青等著</t>
  </si>
  <si>
    <t>198</t>
  </si>
  <si>
    <t>9786263933873</t>
  </si>
  <si>
    <t xml:space="preserve">9786263933798 </t>
  </si>
  <si>
    <t>設計倫理</t>
  </si>
  <si>
    <t>1I8501</t>
  </si>
  <si>
    <t>教育人力資源管理</t>
  </si>
  <si>
    <t xml:space="preserve">核心實務與議題 </t>
  </si>
  <si>
    <t>林政逸著</t>
  </si>
  <si>
    <t>526.6</t>
  </si>
  <si>
    <t>9786263934313</t>
  </si>
  <si>
    <t>9786263934863</t>
  </si>
  <si>
    <t>核心實務與議題</t>
  </si>
  <si>
    <t>1QBD01</t>
  </si>
  <si>
    <t>立法院議事規則逐條釋義</t>
  </si>
  <si>
    <t>9786263932470</t>
  </si>
  <si>
    <t>9786263935211</t>
  </si>
  <si>
    <t>1XF303</t>
  </si>
  <si>
    <t xml:space="preserve">教育倫理 </t>
  </si>
  <si>
    <t>潘惠銘等著</t>
  </si>
  <si>
    <t>9786263933880</t>
  </si>
  <si>
    <t>9786263933835</t>
  </si>
  <si>
    <t>教育倫理</t>
  </si>
  <si>
    <t>1XNY01</t>
  </si>
  <si>
    <t>有一種唐詩叫滄美的思念</t>
  </si>
  <si>
    <t>朱嘉雯著</t>
  </si>
  <si>
    <t>831.4</t>
  </si>
  <si>
    <t>9786263935013</t>
  </si>
  <si>
    <t>9786263935334</t>
  </si>
  <si>
    <t>1Y1H01</t>
  </si>
  <si>
    <t>外套裁剪筆記</t>
  </si>
  <si>
    <t xml:space="preserve">附女裝乙級檢定實物紙型 </t>
  </si>
  <si>
    <t>423.2</t>
  </si>
  <si>
    <t>9786263934344</t>
  </si>
  <si>
    <t>9786263934238</t>
  </si>
  <si>
    <t>附女裝乙級檢定實物紙型</t>
  </si>
  <si>
    <t>4K7008</t>
  </si>
  <si>
    <t>人類行為與社會環境</t>
  </si>
  <si>
    <t>541.75</t>
  </si>
  <si>
    <t>9789865525934</t>
  </si>
  <si>
    <t>9789865525927</t>
  </si>
  <si>
    <t>5AD602</t>
  </si>
  <si>
    <t>災害來了怎麼辦?</t>
    <phoneticPr fontId="1" type="noConversion"/>
  </si>
  <si>
    <t xml:space="preserve">學校的防災教育祕笈 </t>
  </si>
  <si>
    <t>王价巨, 單信瑜, 馬士元著</t>
  </si>
  <si>
    <t>575.87</t>
  </si>
  <si>
    <t>9786263934504</t>
  </si>
  <si>
    <t>9786263934467</t>
  </si>
  <si>
    <t>學校的防災教育祕笈</t>
  </si>
  <si>
    <t>5BEA03</t>
  </si>
  <si>
    <t>第一次學工程數學就上手.(3)</t>
    <phoneticPr fontId="1" type="noConversion"/>
  </si>
  <si>
    <t xml:space="preserve">線性代數 </t>
  </si>
  <si>
    <t>9786263934566</t>
  </si>
  <si>
    <t>9786263934498</t>
  </si>
  <si>
    <t>5R7101</t>
  </si>
  <si>
    <t>遊戲中學習Scratch運算思維與程式設計</t>
  </si>
  <si>
    <t>9786263934801</t>
  </si>
  <si>
    <t>9786263934757</t>
  </si>
  <si>
    <t>1J1K01</t>
  </si>
  <si>
    <t>社會學</t>
  </si>
  <si>
    <t>古典社會學理論二十講</t>
  </si>
  <si>
    <t>孫中興</t>
  </si>
  <si>
    <t>9786263933989</t>
  </si>
  <si>
    <t>9786263933910</t>
  </si>
  <si>
    <t>1J5704</t>
  </si>
  <si>
    <t>團體工作─理論與技術</t>
  </si>
  <si>
    <t>林萬億</t>
  </si>
  <si>
    <t>9786263936720</t>
  </si>
  <si>
    <t>9786263936645</t>
  </si>
  <si>
    <t>1L7702</t>
  </si>
  <si>
    <t>民宿經營與管理</t>
  </si>
  <si>
    <t>黃韶顏, 倪維亞, 徐韻淑著</t>
  </si>
  <si>
    <t>489.2</t>
  </si>
  <si>
    <t>9786263935969</t>
  </si>
  <si>
    <t>9786263935853</t>
  </si>
  <si>
    <t>4B3101</t>
  </si>
  <si>
    <t xml:space="preserve">Begonia of the Philippines </t>
  </si>
  <si>
    <t>Rubite, Chung &amp; Hughes</t>
  </si>
  <si>
    <t>9786263935884</t>
  </si>
  <si>
    <t>9786263935617</t>
  </si>
  <si>
    <t>8V0K01</t>
  </si>
  <si>
    <t>天清浪高饗宜蘭</t>
  </si>
  <si>
    <t xml:space="preserve">風土.人文.鐵道 </t>
  </si>
  <si>
    <t>林呈蓉著</t>
  </si>
  <si>
    <t>733.9/107.2</t>
  </si>
  <si>
    <t>9786263933224</t>
  </si>
  <si>
    <t>9786263937239</t>
  </si>
  <si>
    <t>風土.人文.鐵道</t>
  </si>
  <si>
    <t>1BVX03</t>
  </si>
  <si>
    <t>理論與技術</t>
  </si>
  <si>
    <t>諮商輔導學辭典</t>
  </si>
  <si>
    <t xml:space="preserve">Dictionary of counseling </t>
  </si>
  <si>
    <t>樊雪春, 樊雪梅著</t>
  </si>
  <si>
    <t>178.4041</t>
  </si>
  <si>
    <t>9786263935495</t>
  </si>
  <si>
    <t>9786263935365</t>
  </si>
  <si>
    <t>Dictionary of counseling</t>
  </si>
  <si>
    <t>1HAL02</t>
  </si>
  <si>
    <t>R統計軟體與多變量分析</t>
  </si>
  <si>
    <t xml:space="preserve">含JASP與jamovi </t>
  </si>
  <si>
    <t>陳正昌, 林曉芳著</t>
  </si>
  <si>
    <t>9786263934207</t>
  </si>
  <si>
    <t>9786263934092</t>
  </si>
  <si>
    <t>含JASP與jamovi</t>
  </si>
  <si>
    <t>1V2508</t>
  </si>
  <si>
    <t>訴訟書狀範例</t>
  </si>
  <si>
    <t>李永然 、吳光陸 、周家寅 、孫慧敏 、王國棟 、鄧又輔 、許啟龍</t>
  </si>
  <si>
    <t>9786263935051</t>
  </si>
  <si>
    <t>9786263934955</t>
  </si>
  <si>
    <t>1Y0803</t>
  </si>
  <si>
    <t>舞蹈應用生理解剖學</t>
  </si>
  <si>
    <t>郭志輝作</t>
  </si>
  <si>
    <t>976.01</t>
  </si>
  <si>
    <t>9789571164540</t>
  </si>
  <si>
    <t>9786263666214</t>
  </si>
  <si>
    <t>4B2701</t>
  </si>
  <si>
    <t>初衷道</t>
  </si>
  <si>
    <t>水鳥師著</t>
  </si>
  <si>
    <t>9786263935303</t>
  </si>
  <si>
    <t>9786263935204</t>
  </si>
  <si>
    <t>1H1Q01</t>
  </si>
  <si>
    <t>探索感官資料</t>
  </si>
  <si>
    <t xml:space="preserve">深入市場資料科學 = Exploring sensory data : advanced exploration of market data science </t>
  </si>
  <si>
    <t>9786263937758</t>
  </si>
  <si>
    <t>9786263937550</t>
  </si>
  <si>
    <t>深入市場資料科學</t>
  </si>
  <si>
    <t>1IGJ01</t>
  </si>
  <si>
    <t>i-LEADER+智慧學校</t>
  </si>
  <si>
    <t xml:space="preserve">理念、指標與案例 </t>
  </si>
  <si>
    <t>張奕華著</t>
  </si>
  <si>
    <t>9786263937765</t>
  </si>
  <si>
    <t>9786263937642</t>
  </si>
  <si>
    <t>理念、指標與案例</t>
  </si>
  <si>
    <t>1JBQ09</t>
  </si>
  <si>
    <t>社會政策與社會立法</t>
  </si>
  <si>
    <t>林勝義</t>
  </si>
  <si>
    <t>9786263930612</t>
  </si>
  <si>
    <t>9786263930568</t>
  </si>
  <si>
    <t>1JBY02</t>
  </si>
  <si>
    <t>當代社會科學導論</t>
  </si>
  <si>
    <t>洪鎌德</t>
  </si>
  <si>
    <t>9786263935778</t>
  </si>
  <si>
    <t>9786263935693</t>
  </si>
  <si>
    <t>1RD102</t>
  </si>
  <si>
    <t>入出國及移民法逐條釋義</t>
  </si>
  <si>
    <t>李震山 、許義寶 、李寧修 、陳正根 、李鍚棟 、蔡庭榕 、蔡政杰</t>
  </si>
  <si>
    <t>9786263937147</t>
  </si>
  <si>
    <t>9786263937079</t>
  </si>
  <si>
    <t>1V0502</t>
  </si>
  <si>
    <t>性別暴力防治政策</t>
  </si>
  <si>
    <t>黃翠紋</t>
  </si>
  <si>
    <t>178 / 570</t>
  </si>
  <si>
    <t>9786263937154</t>
  </si>
  <si>
    <t>9786263937086</t>
  </si>
  <si>
    <t>1WBK01</t>
  </si>
  <si>
    <t>西班牙文化導覽</t>
  </si>
  <si>
    <t>何國世著</t>
  </si>
  <si>
    <t>746.13</t>
  </si>
  <si>
    <t>9786263937017</t>
  </si>
  <si>
    <t>9786263936911</t>
  </si>
  <si>
    <t>Spanish cultural tour</t>
  </si>
  <si>
    <t>1XML01</t>
  </si>
  <si>
    <t>如歌的行板</t>
  </si>
  <si>
    <t xml:space="preserve">國語文多元評量設計 </t>
  </si>
  <si>
    <t>許育健著</t>
  </si>
  <si>
    <t>9786263937819</t>
  </si>
  <si>
    <t>9786263938038</t>
  </si>
  <si>
    <t>國語文多元評量設計</t>
  </si>
  <si>
    <t>5BE805</t>
  </si>
  <si>
    <t>第一次學工程數學就上手.(2)</t>
  </si>
  <si>
    <t xml:space="preserve">拉氏轉換與傅立葉 </t>
  </si>
  <si>
    <t>9786263935808</t>
  </si>
  <si>
    <t>9786263935709</t>
  </si>
  <si>
    <t>拉氏轉換與傅立葉</t>
  </si>
  <si>
    <t>5G6301</t>
  </si>
  <si>
    <t>環境影響評估實務</t>
  </si>
  <si>
    <t>黃宏斌著</t>
  </si>
  <si>
    <t>445.98</t>
  </si>
  <si>
    <t>9786263936577</t>
  </si>
  <si>
    <t>9786263936447</t>
  </si>
  <si>
    <t>1B3W01</t>
  </si>
  <si>
    <t>職場生涯管理</t>
  </si>
  <si>
    <t>陳澤義作</t>
  </si>
  <si>
    <t>494.35</t>
  </si>
  <si>
    <t>9786263938328</t>
  </si>
  <si>
    <t xml:space="preserve">9786263938274 </t>
  </si>
  <si>
    <t>1BWS02</t>
  </si>
  <si>
    <t>團體諮商</t>
  </si>
  <si>
    <t>團體諮商與心理治療</t>
  </si>
  <si>
    <t xml:space="preserve">多元場域應用實務 = Group counseling and psychotherapy : practice in diverse settings </t>
  </si>
  <si>
    <t>許育光著</t>
  </si>
  <si>
    <t>178.4</t>
  </si>
  <si>
    <t>9786263434011</t>
  </si>
  <si>
    <t xml:space="preserve">9786263433991 </t>
  </si>
  <si>
    <t>多元場域應用實務</t>
  </si>
  <si>
    <t>1I8B01</t>
  </si>
  <si>
    <t>職業教育與訓練</t>
  </si>
  <si>
    <t>李隆盛著</t>
  </si>
  <si>
    <t>528.8</t>
  </si>
  <si>
    <t>9786263938403</t>
  </si>
  <si>
    <t xml:space="preserve">9786263938786 </t>
  </si>
  <si>
    <t>1I8D01</t>
  </si>
  <si>
    <t>數學學習心理學研究與應用</t>
  </si>
  <si>
    <t>310.3</t>
  </si>
  <si>
    <t>9786263938076</t>
  </si>
  <si>
    <t xml:space="preserve">9786263938397 </t>
  </si>
  <si>
    <t>1PDF01</t>
  </si>
  <si>
    <t>數位民主治理</t>
  </si>
  <si>
    <t xml:space="preserve">主權、創新與社會發展的公共反思 </t>
  </si>
  <si>
    <t>陳敦源等作</t>
  </si>
  <si>
    <t>9786263936461</t>
  </si>
  <si>
    <t xml:space="preserve">9786263938595 </t>
  </si>
  <si>
    <t>主權、創新與社會發展的公共反思</t>
  </si>
  <si>
    <t>1UG601</t>
  </si>
  <si>
    <t>WTO與貿易政策體制</t>
  </si>
  <si>
    <t xml:space="preserve">Key issues on trade policy regime of WTO members </t>
  </si>
  <si>
    <t>邱政宗著</t>
  </si>
  <si>
    <t>558.1</t>
  </si>
  <si>
    <t>9786263937994</t>
  </si>
  <si>
    <t xml:space="preserve">9786263938205 </t>
  </si>
  <si>
    <t>Key issues on trade policy regime of WTO members</t>
  </si>
  <si>
    <t>1WBD01</t>
  </si>
  <si>
    <t>圖像中的權力、藝術與文化</t>
  </si>
  <si>
    <t>連啟元著</t>
  </si>
  <si>
    <t>603.1</t>
  </si>
  <si>
    <t>9786263669895</t>
  </si>
  <si>
    <t xml:space="preserve">9786263938137 </t>
  </si>
  <si>
    <t>圖像中的權力藝術與文化</t>
  </si>
  <si>
    <t>1WBN01</t>
  </si>
  <si>
    <t>中國社會史</t>
  </si>
  <si>
    <t>林益德</t>
  </si>
  <si>
    <t>9786263937000</t>
  </si>
  <si>
    <t xml:space="preserve">9786263936904 </t>
  </si>
  <si>
    <t>1Y2Q02</t>
  </si>
  <si>
    <t>改變城市的設計思考</t>
  </si>
  <si>
    <t xml:space="preserve">Design thinking in city making </t>
  </si>
  <si>
    <t>545.107</t>
  </si>
  <si>
    <t>9786263938380</t>
  </si>
  <si>
    <t xml:space="preserve">9786263938373 </t>
  </si>
  <si>
    <t>Design thinking in city making</t>
  </si>
  <si>
    <t>4Z1601</t>
  </si>
  <si>
    <t>影像.聲音設計的探究與實務</t>
  </si>
  <si>
    <t>徐進輝著</t>
  </si>
  <si>
    <t>987.44</t>
  </si>
  <si>
    <t>9786263938090</t>
  </si>
  <si>
    <t xml:space="preserve">9786263939271 </t>
  </si>
  <si>
    <t>影像聲音設計的探究與實務</t>
  </si>
  <si>
    <t>5BE704</t>
  </si>
  <si>
    <t>第一次學工程數學就上手.(1)</t>
    <phoneticPr fontId="1" type="noConversion"/>
  </si>
  <si>
    <t xml:space="preserve">微積分與微分方程式 </t>
  </si>
  <si>
    <t>9786263938502</t>
  </si>
  <si>
    <t xml:space="preserve">9786263938465 </t>
  </si>
  <si>
    <t>微積分與微分方程式</t>
  </si>
  <si>
    <t>5R6101</t>
  </si>
  <si>
    <t>創新電子商務入門與應用</t>
  </si>
  <si>
    <t>9786263938236</t>
  </si>
  <si>
    <t xml:space="preserve">9786263938144 </t>
  </si>
  <si>
    <t>5T6201</t>
  </si>
  <si>
    <t>職業安全衛生法規輯要</t>
  </si>
  <si>
    <t>游淳淼著</t>
  </si>
  <si>
    <t>555.56023</t>
  </si>
  <si>
    <t>9786263938182</t>
  </si>
  <si>
    <t xml:space="preserve">9786263938052 </t>
  </si>
  <si>
    <t>1I4A02</t>
  </si>
  <si>
    <t>當代臺灣教育政策議題分析</t>
  </si>
  <si>
    <t>楊思偉 、張碧如 、葉天喜 、林政逸 、潘玉龍 、黃志雄 、王淑玲 、蔡霈瑀 、張雅玲 、周均育 、許碧蕙 、李宜麟 、郭冠毅 、葉川榮 、王建堯 、梁慶銅 、劉雅婷 、林思騏</t>
  </si>
  <si>
    <t>9786263939011</t>
  </si>
  <si>
    <t>9786263939202</t>
  </si>
  <si>
    <t>1IJG02</t>
  </si>
  <si>
    <t>資賦優異教育概論</t>
  </si>
  <si>
    <t>謝建全等著 ; 王文科主編</t>
  </si>
  <si>
    <t>529.61</t>
  </si>
  <si>
    <t>9786263939097</t>
  </si>
  <si>
    <t>9786263939455</t>
  </si>
  <si>
    <t>1JC203</t>
  </si>
  <si>
    <t>社會團體工作：理論與實務</t>
  </si>
  <si>
    <t>許臨高 、曾麗娟 、莫藜藜 、張宏哲</t>
  </si>
  <si>
    <t>9786263937598</t>
  </si>
  <si>
    <t>9786263937482</t>
  </si>
  <si>
    <t>1B0G03</t>
  </si>
  <si>
    <t>高齡者團體藝術治療</t>
  </si>
  <si>
    <t xml:space="preserve">失智症的介入與預防活動手冊 </t>
  </si>
  <si>
    <t>9786263935471</t>
  </si>
  <si>
    <t>9786263935358</t>
  </si>
  <si>
    <t>失智症的介入與預防活動手冊</t>
  </si>
  <si>
    <t>1RE201</t>
  </si>
  <si>
    <t>國土安全與國境執法</t>
  </si>
  <si>
    <t>楊翹楚</t>
  </si>
  <si>
    <t>9786263938939</t>
  </si>
  <si>
    <t>9786263939660</t>
  </si>
  <si>
    <t>1Y2W01</t>
  </si>
  <si>
    <t>黃金年代最偉大的鋼琴家</t>
  </si>
  <si>
    <t xml:space="preserve">從優雅不羈到精緻客觀 = Great pianists : the golden age and beyond </t>
  </si>
  <si>
    <t>葉綠娜編著</t>
  </si>
  <si>
    <t>910.99</t>
  </si>
  <si>
    <t>9786263935631</t>
  </si>
  <si>
    <t>9786263935518</t>
  </si>
  <si>
    <t>從優雅不羈到精緻客觀</t>
  </si>
  <si>
    <t>1Z1H01</t>
  </si>
  <si>
    <t>傳播理論與傳播科技</t>
  </si>
  <si>
    <t>9786263939127</t>
  </si>
  <si>
    <t>9786263939059</t>
  </si>
  <si>
    <t>Communication theory and technology</t>
  </si>
  <si>
    <t>467B01</t>
  </si>
  <si>
    <t>ChatGPT對課程和教學帶來的挑戰與契機</t>
  </si>
  <si>
    <t xml:space="preserve">師生怎樣善用生成式AI工具 </t>
  </si>
  <si>
    <t>黃旭鈞等著 ; 張芬芬, 賴志樫主編</t>
  </si>
  <si>
    <t>9786263938489</t>
  </si>
  <si>
    <t>9786263939448</t>
  </si>
  <si>
    <t>師生怎樣善用生成式AI工具</t>
  </si>
  <si>
    <t>4Y2201</t>
  </si>
  <si>
    <t>文創產業</t>
  </si>
  <si>
    <t>文化創意產業管理與行銷</t>
  </si>
  <si>
    <t>刻意練習曲</t>
  </si>
  <si>
    <t xml:space="preserve">藝文興創管理個案習作 </t>
  </si>
  <si>
    <t>江景筠等著</t>
  </si>
  <si>
    <t>901.6</t>
  </si>
  <si>
    <t>9786263938847</t>
  </si>
  <si>
    <t>9786263938809</t>
  </si>
  <si>
    <t>藝文興創管理個案習作</t>
  </si>
  <si>
    <t>4K7308</t>
  </si>
  <si>
    <t>社會工作研究方法搶分題庫</t>
  </si>
  <si>
    <t>陳思緯</t>
  </si>
  <si>
    <t>9789865525996</t>
  </si>
  <si>
    <t>9789865525965</t>
  </si>
  <si>
    <t>4K7409</t>
  </si>
  <si>
    <t>社會工作研究方法</t>
  </si>
  <si>
    <t>9786267551011</t>
  </si>
  <si>
    <t>9789865525989</t>
  </si>
  <si>
    <t>4Z1701</t>
  </si>
  <si>
    <t>廣告與公共關係</t>
  </si>
  <si>
    <t>廣告</t>
  </si>
  <si>
    <t>彩盒製作全攻略</t>
  </si>
  <si>
    <t xml:space="preserve">完整說明彩盒製作流程 設計師、業務 必看秘笈 </t>
  </si>
  <si>
    <t>黃鈞民作</t>
  </si>
  <si>
    <t>476.8</t>
  </si>
  <si>
    <t>9786263939400</t>
  </si>
  <si>
    <t>9786263939301</t>
  </si>
  <si>
    <t>完整說明彩盒製作流程 設計師、業務 必看秘笈</t>
  </si>
  <si>
    <t>1IBI05</t>
  </si>
  <si>
    <t>資源教室方案</t>
  </si>
  <si>
    <t xml:space="preserve">班級經營與補救教學 </t>
  </si>
  <si>
    <t>529.56</t>
  </si>
  <si>
    <t>9786264230551</t>
  </si>
  <si>
    <t>9786264231206</t>
  </si>
  <si>
    <t>班級經營與補救教學</t>
  </si>
  <si>
    <t>4Y1S01</t>
  </si>
  <si>
    <t>創意共鳴—藝文創業家的策略交響</t>
  </si>
  <si>
    <t>江景筠 、李欣樺 、李啟源 、何冠錚 、金崇慧 、林旻潔 、林詩祐 、林書豪 、林毓婷 、胡安瑜 、徐若筑 、徐鵬博 、孫御翔 、許嘉軒 、陳如鈊 、郭偉甫 、郭翊綺 、張宸銘 、黃絡秦 、黃釋嫚 、楊若楚 、裴錦卉 、鄭俊成 、顏寧志</t>
  </si>
  <si>
    <t>9786264231152</t>
  </si>
  <si>
    <t>9786264231053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</si>
</sst>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76" formatCode="0000"/>
  </numFmts>
  <fonts count="14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0"/>
      <color theme="1"/>
      <name val="Times New Roman"/>
      <family val="1"/>
    </font>
    <font>
      <sz val="10"/>
      <color theme="1"/>
      <name val="新細明體"/>
      <family val="1"/>
      <charset val="136"/>
      <scheme val="minor"/>
    </font>
    <font>
      <sz val="11"/>
      <name val="Calibri"/>
      <family val="2"/>
    </font>
    <font>
      <sz val="12"/>
      <color theme="1"/>
      <name val="新細明體"/>
      <family val="1"/>
      <charset val="136"/>
      <scheme val="minor"/>
    </font>
    <font>
      <sz val="10"/>
      <color theme="0"/>
      <name val="新細明體"/>
      <family val="2"/>
      <charset val="136"/>
      <scheme val="minor"/>
    </font>
    <font>
      <sz val="10"/>
      <color theme="0"/>
      <name val="新細明體"/>
      <family val="1"/>
      <charset val="136"/>
      <scheme val="minor"/>
    </font>
    <font>
      <sz val="11"/>
      <color theme="1"/>
      <name val="新細明體"/>
      <family val="2"/>
      <scheme val="minor"/>
    </font>
    <font>
      <sz val="10"/>
      <color theme="1"/>
      <name val="新細明體"/>
      <family val="1"/>
      <charset val="136"/>
    </font>
    <font>
      <sz val="10"/>
      <color theme="1"/>
      <name val="Times New Roman"/>
      <family val="1"/>
      <charset val="136"/>
    </font>
    <font>
      <sz val="10"/>
      <color theme="1"/>
      <name val="微軟正黑體"/>
      <family val="1"/>
      <charset val="136"/>
    </font>
    <font>
      <sz val="10"/>
      <color theme="1"/>
      <name val="MS Gothic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7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0" fontId="5" fillId="0" borderId="0"/>
    <xf numFmtId="43" fontId="2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9" fillId="0" borderId="0"/>
    <xf numFmtId="43" fontId="9" fillId="0" borderId="0" applyFont="0" applyFill="0" applyBorder="0" applyAlignment="0" applyProtection="0">
      <alignment vertical="center"/>
    </xf>
    <xf numFmtId="0" fontId="9" fillId="0" borderId="0"/>
    <xf numFmtId="43" fontId="9" fillId="0" borderId="0" applyFont="0" applyFill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176" fontId="3" fillId="0" borderId="1" xfId="0" applyNumberFormat="1" applyFont="1" applyBorder="1" applyAlignment="1">
      <alignment horizontal="center" vertical="center" shrinkToFit="1"/>
    </xf>
    <xf numFmtId="0" fontId="4" fillId="0" borderId="1" xfId="0" applyFont="1" applyBorder="1" applyAlignment="1">
      <alignment vertical="center" shrinkToFit="1"/>
    </xf>
    <xf numFmtId="0" fontId="4" fillId="0" borderId="1" xfId="0" applyFont="1" applyBorder="1" applyAlignment="1">
      <alignment horizontal="center" vertical="center" shrinkToFit="1"/>
    </xf>
    <xf numFmtId="49" fontId="4" fillId="0" borderId="1" xfId="0" applyNumberFormat="1" applyFont="1" applyBorder="1" applyAlignment="1">
      <alignment horizontal="left" vertical="center" shrinkToFit="1"/>
    </xf>
    <xf numFmtId="49" fontId="8" fillId="2" borderId="1" xfId="0" applyNumberFormat="1" applyFont="1" applyFill="1" applyBorder="1" applyAlignment="1">
      <alignment horizontal="center" vertical="center" shrinkToFit="1"/>
    </xf>
    <xf numFmtId="0" fontId="3" fillId="0" borderId="1" xfId="0" applyFont="1" applyBorder="1" applyAlignment="1">
      <alignment horizontal="left" vertical="center" shrinkToFit="1"/>
    </xf>
    <xf numFmtId="0" fontId="3" fillId="0" borderId="1" xfId="0" applyNumberFormat="1" applyFont="1" applyBorder="1" applyAlignment="1">
      <alignment vertical="center" shrinkToFit="1"/>
    </xf>
    <xf numFmtId="0" fontId="3" fillId="0" borderId="1" xfId="0" applyFont="1" applyBorder="1" applyAlignment="1">
      <alignment horizontal="center" vertical="center" shrinkToFit="1"/>
    </xf>
    <xf numFmtId="49" fontId="3" fillId="0" borderId="1" xfId="0" applyNumberFormat="1" applyFont="1" applyBorder="1" applyAlignment="1">
      <alignment horizontal="left" vertical="center" shrinkToFit="1"/>
    </xf>
    <xf numFmtId="176" fontId="7" fillId="2" borderId="1" xfId="0" applyNumberFormat="1" applyFont="1" applyFill="1" applyBorder="1" applyAlignment="1">
      <alignment horizontal="center" vertical="center" shrinkToFit="1"/>
    </xf>
    <xf numFmtId="49" fontId="8" fillId="3" borderId="1" xfId="0" applyNumberFormat="1" applyFont="1" applyFill="1" applyBorder="1" applyAlignment="1">
      <alignment horizontal="center" vertical="center" shrinkToFit="1"/>
    </xf>
    <xf numFmtId="49" fontId="8" fillId="2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49" fontId="3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left" vertical="center"/>
    </xf>
    <xf numFmtId="0" fontId="0" fillId="0" borderId="0" xfId="0" applyAlignment="1">
      <alignment vertical="center"/>
    </xf>
    <xf numFmtId="0" fontId="4" fillId="0" borderId="1" xfId="0" applyFont="1" applyBorder="1" applyAlignment="1">
      <alignment horizontal="left" vertical="center" wrapText="1"/>
    </xf>
    <xf numFmtId="0" fontId="3" fillId="0" borderId="0" xfId="0" applyFont="1" applyBorder="1">
      <alignment vertical="center"/>
    </xf>
    <xf numFmtId="0" fontId="3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 wrapText="1"/>
    </xf>
    <xf numFmtId="0" fontId="0" fillId="0" borderId="1" xfId="0" applyBorder="1">
      <alignment vertical="center"/>
    </xf>
    <xf numFmtId="0" fontId="11" fillId="0" borderId="1" xfId="0" applyFont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</cellXfs>
  <cellStyles count="9">
    <cellStyle name="一般" xfId="0" builtinId="0"/>
    <cellStyle name="一般 100" xfId="2" xr:uid="{51082B15-149C-4109-8B3A-B187AE1E0173}"/>
    <cellStyle name="一般 2" xfId="5" xr:uid="{00000000-0005-0000-0000-000033000000}"/>
    <cellStyle name="一般 2 2 2" xfId="4" xr:uid="{541DF1AD-B2F6-49A6-B3A6-787D69213F50}"/>
    <cellStyle name="一般 2 7" xfId="7" xr:uid="{00000000-0005-0000-0000-000001000000}"/>
    <cellStyle name="千分位 2" xfId="1" xr:uid="{00000000-0005-0000-0000-000030000000}"/>
    <cellStyle name="千分位 2 2" xfId="8" xr:uid="{00000000-0005-0000-0000-000030000000}"/>
    <cellStyle name="千分位 3" xfId="3" xr:uid="{00000000-0005-0000-0000-000032000000}"/>
    <cellStyle name="千分位 4" xfId="6" xr:uid="{00000000-0005-0000-0000-000035000000}"/>
  </cellStyles>
  <dxfs count="3">
    <dxf>
      <fill>
        <patternFill>
          <bgColor theme="8" tint="0.39994506668294322"/>
        </patternFill>
      </fill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DB2085-21A6-4697-A6BF-3287C6F11783}">
  <dimension ref="A1:R519"/>
  <sheetViews>
    <sheetView tabSelected="1" workbookViewId="0">
      <pane ySplit="1" topLeftCell="A2" activePane="bottomLeft" state="frozen"/>
      <selection activeCell="I17" sqref="I17"/>
      <selection pane="bottomLeft" activeCell="A2" sqref="A2:A519"/>
    </sheetView>
  </sheetViews>
  <sheetFormatPr defaultRowHeight="16.5" x14ac:dyDescent="0.25"/>
  <cols>
    <col min="1" max="2" width="9" style="19"/>
    <col min="3" max="3" width="9.875" style="19" customWidth="1"/>
    <col min="4" max="4" width="15.5" style="19" customWidth="1"/>
    <col min="5" max="5" width="13.25" style="19" customWidth="1"/>
    <col min="6" max="6" width="9" style="19"/>
    <col min="7" max="7" width="28.875" style="19" customWidth="1"/>
    <col min="8" max="16384" width="9" style="19"/>
  </cols>
  <sheetData>
    <row r="1" spans="1:18" s="13" customFormat="1" x14ac:dyDescent="0.25">
      <c r="A1" s="10" t="s">
        <v>1761</v>
      </c>
      <c r="B1" s="5" t="s">
        <v>1762</v>
      </c>
      <c r="C1" s="5" t="s">
        <v>1763</v>
      </c>
      <c r="D1" s="11" t="s">
        <v>2541</v>
      </c>
      <c r="E1" s="11" t="s">
        <v>2542</v>
      </c>
      <c r="F1" s="11" t="s">
        <v>2543</v>
      </c>
      <c r="G1" s="12" t="s">
        <v>1764</v>
      </c>
      <c r="H1" s="12" t="s">
        <v>1765</v>
      </c>
      <c r="I1" s="12" t="s">
        <v>1772</v>
      </c>
      <c r="J1" s="12" t="s">
        <v>1773</v>
      </c>
      <c r="K1" s="12" t="s">
        <v>1766</v>
      </c>
      <c r="L1" s="12" t="s">
        <v>1767</v>
      </c>
      <c r="M1" s="12" t="s">
        <v>1768</v>
      </c>
      <c r="N1" s="5" t="s">
        <v>1769</v>
      </c>
      <c r="O1" s="5" t="s">
        <v>1770</v>
      </c>
      <c r="P1" s="5" t="s">
        <v>1771</v>
      </c>
      <c r="Q1" s="5" t="s">
        <v>0</v>
      </c>
    </row>
    <row r="2" spans="1:18" s="21" customFormat="1" ht="28.5" x14ac:dyDescent="0.25">
      <c r="A2" s="1">
        <v>1</v>
      </c>
      <c r="B2" s="2" t="s">
        <v>51</v>
      </c>
      <c r="C2" s="2" t="s">
        <v>2704</v>
      </c>
      <c r="D2" s="2" t="s">
        <v>2556</v>
      </c>
      <c r="E2" s="2" t="s">
        <v>361</v>
      </c>
      <c r="F2" s="2"/>
      <c r="G2" s="20" t="s">
        <v>2705</v>
      </c>
      <c r="H2" s="14"/>
      <c r="I2" s="14"/>
      <c r="J2" s="14"/>
      <c r="K2" s="14" t="s">
        <v>2706</v>
      </c>
      <c r="L2" s="14" t="s">
        <v>21</v>
      </c>
      <c r="M2" s="14" t="s">
        <v>926</v>
      </c>
      <c r="N2" s="3" t="s">
        <v>1651</v>
      </c>
      <c r="O2" s="4" t="s">
        <v>2707</v>
      </c>
      <c r="P2" s="4" t="s">
        <v>2708</v>
      </c>
      <c r="Q2" s="4" t="s">
        <v>2709</v>
      </c>
      <c r="R2" s="15"/>
    </row>
    <row r="3" spans="1:18" s="21" customFormat="1" ht="28.5" x14ac:dyDescent="0.25">
      <c r="A3" s="1">
        <v>2</v>
      </c>
      <c r="B3" s="2" t="s">
        <v>17</v>
      </c>
      <c r="C3" s="2" t="s">
        <v>2710</v>
      </c>
      <c r="D3" s="2" t="s">
        <v>2556</v>
      </c>
      <c r="E3" s="2" t="s">
        <v>2557</v>
      </c>
      <c r="F3" s="2" t="s">
        <v>2558</v>
      </c>
      <c r="G3" s="20" t="s">
        <v>2711</v>
      </c>
      <c r="H3" s="14"/>
      <c r="I3" s="14"/>
      <c r="J3" s="14"/>
      <c r="K3" s="14" t="s">
        <v>2712</v>
      </c>
      <c r="L3" s="14" t="s">
        <v>21</v>
      </c>
      <c r="M3" s="14" t="s">
        <v>926</v>
      </c>
      <c r="N3" s="3" t="s">
        <v>1651</v>
      </c>
      <c r="O3" s="4" t="s">
        <v>671</v>
      </c>
      <c r="P3" s="4" t="s">
        <v>2713</v>
      </c>
      <c r="Q3" s="4" t="s">
        <v>2714</v>
      </c>
      <c r="R3" s="15"/>
    </row>
    <row r="4" spans="1:18" s="21" customFormat="1" ht="14.25" x14ac:dyDescent="0.25">
      <c r="A4" s="1">
        <v>3</v>
      </c>
      <c r="B4" s="2" t="s">
        <v>17</v>
      </c>
      <c r="C4" s="2" t="s">
        <v>2715</v>
      </c>
      <c r="D4" s="2" t="s">
        <v>2556</v>
      </c>
      <c r="E4" s="2" t="s">
        <v>361</v>
      </c>
      <c r="F4" s="2"/>
      <c r="G4" s="20" t="s">
        <v>2716</v>
      </c>
      <c r="H4" s="14" t="s">
        <v>2717</v>
      </c>
      <c r="I4" s="14" t="s">
        <v>2717</v>
      </c>
      <c r="J4" s="14" t="s">
        <v>2722</v>
      </c>
      <c r="K4" s="14" t="s">
        <v>2718</v>
      </c>
      <c r="L4" s="14" t="s">
        <v>21</v>
      </c>
      <c r="M4" s="14" t="s">
        <v>926</v>
      </c>
      <c r="N4" s="3" t="s">
        <v>1651</v>
      </c>
      <c r="O4" s="4" t="s">
        <v>2719</v>
      </c>
      <c r="P4" s="4" t="s">
        <v>2720</v>
      </c>
      <c r="Q4" s="4" t="s">
        <v>2721</v>
      </c>
      <c r="R4" s="15"/>
    </row>
    <row r="5" spans="1:18" s="21" customFormat="1" ht="14.25" x14ac:dyDescent="0.25">
      <c r="A5" s="1">
        <v>4</v>
      </c>
      <c r="B5" s="2" t="s">
        <v>17</v>
      </c>
      <c r="C5" s="2" t="s">
        <v>2723</v>
      </c>
      <c r="D5" s="2" t="s">
        <v>2585</v>
      </c>
      <c r="E5" s="2" t="s">
        <v>314</v>
      </c>
      <c r="F5" s="2"/>
      <c r="G5" s="20" t="s">
        <v>120</v>
      </c>
      <c r="H5" s="14"/>
      <c r="I5" s="14"/>
      <c r="J5" s="14"/>
      <c r="K5" s="14" t="s">
        <v>2724</v>
      </c>
      <c r="L5" s="14" t="s">
        <v>26</v>
      </c>
      <c r="M5" s="14" t="s">
        <v>926</v>
      </c>
      <c r="N5" s="3" t="s">
        <v>1651</v>
      </c>
      <c r="O5" s="4" t="s">
        <v>732</v>
      </c>
      <c r="P5" s="4" t="s">
        <v>2725</v>
      </c>
      <c r="Q5" s="4" t="s">
        <v>2726</v>
      </c>
      <c r="R5" s="15"/>
    </row>
    <row r="6" spans="1:18" s="21" customFormat="1" ht="28.5" x14ac:dyDescent="0.25">
      <c r="A6" s="1">
        <v>5</v>
      </c>
      <c r="B6" s="2" t="s">
        <v>54</v>
      </c>
      <c r="C6" s="2" t="s">
        <v>2727</v>
      </c>
      <c r="D6" s="2" t="s">
        <v>2603</v>
      </c>
      <c r="E6" s="2" t="s">
        <v>2564</v>
      </c>
      <c r="F6" s="2"/>
      <c r="G6" s="20" t="s">
        <v>2728</v>
      </c>
      <c r="H6" s="14" t="s">
        <v>2729</v>
      </c>
      <c r="I6" s="14" t="s">
        <v>2729</v>
      </c>
      <c r="J6" s="14" t="s">
        <v>2732</v>
      </c>
      <c r="K6" s="14" t="s">
        <v>238</v>
      </c>
      <c r="L6" s="14" t="s">
        <v>21</v>
      </c>
      <c r="M6" s="14" t="s">
        <v>926</v>
      </c>
      <c r="N6" s="3" t="s">
        <v>1651</v>
      </c>
      <c r="O6" s="4" t="s">
        <v>811</v>
      </c>
      <c r="P6" s="4" t="s">
        <v>2730</v>
      </c>
      <c r="Q6" s="4" t="s">
        <v>2731</v>
      </c>
      <c r="R6" s="15"/>
    </row>
    <row r="7" spans="1:18" s="21" customFormat="1" ht="28.5" x14ac:dyDescent="0.25">
      <c r="A7" s="1">
        <v>6</v>
      </c>
      <c r="B7" s="2" t="s">
        <v>17</v>
      </c>
      <c r="C7" s="2" t="s">
        <v>2733</v>
      </c>
      <c r="D7" s="2" t="s">
        <v>2603</v>
      </c>
      <c r="E7" s="2" t="s">
        <v>2633</v>
      </c>
      <c r="F7" s="2" t="s">
        <v>2634</v>
      </c>
      <c r="G7" s="20" t="s">
        <v>108</v>
      </c>
      <c r="H7" s="14" t="s">
        <v>1778</v>
      </c>
      <c r="I7" s="14" t="s">
        <v>1778</v>
      </c>
      <c r="J7" s="14" t="s">
        <v>1779</v>
      </c>
      <c r="K7" s="14" t="s">
        <v>2734</v>
      </c>
      <c r="L7" s="14" t="s">
        <v>28</v>
      </c>
      <c r="M7" s="14" t="s">
        <v>926</v>
      </c>
      <c r="N7" s="3" t="s">
        <v>1651</v>
      </c>
      <c r="O7" s="4" t="s">
        <v>2735</v>
      </c>
      <c r="P7" s="4" t="s">
        <v>2736</v>
      </c>
      <c r="Q7" s="4" t="s">
        <v>2737</v>
      </c>
      <c r="R7" s="15"/>
    </row>
    <row r="8" spans="1:18" s="21" customFormat="1" ht="28.5" x14ac:dyDescent="0.25">
      <c r="A8" s="1">
        <v>7</v>
      </c>
      <c r="B8" s="2" t="s">
        <v>55</v>
      </c>
      <c r="C8" s="2" t="s">
        <v>2738</v>
      </c>
      <c r="D8" s="2" t="s">
        <v>2644</v>
      </c>
      <c r="E8" s="2"/>
      <c r="F8" s="2"/>
      <c r="G8" s="20" t="s">
        <v>2739</v>
      </c>
      <c r="H8" s="14"/>
      <c r="I8" s="14"/>
      <c r="J8" s="14" t="s">
        <v>2743</v>
      </c>
      <c r="K8" s="14" t="s">
        <v>2740</v>
      </c>
      <c r="L8" s="14" t="s">
        <v>21</v>
      </c>
      <c r="M8" s="14" t="s">
        <v>926</v>
      </c>
      <c r="N8" s="3" t="s">
        <v>1651</v>
      </c>
      <c r="O8" s="4" t="s">
        <v>808</v>
      </c>
      <c r="P8" s="4" t="s">
        <v>2741</v>
      </c>
      <c r="Q8" s="4" t="s">
        <v>2742</v>
      </c>
      <c r="R8" s="15"/>
    </row>
    <row r="9" spans="1:18" s="21" customFormat="1" ht="57" x14ac:dyDescent="0.25">
      <c r="A9" s="1">
        <v>8</v>
      </c>
      <c r="B9" s="2" t="s">
        <v>17</v>
      </c>
      <c r="C9" s="2" t="s">
        <v>2744</v>
      </c>
      <c r="D9" s="2" t="s">
        <v>2585</v>
      </c>
      <c r="E9" s="2" t="s">
        <v>314</v>
      </c>
      <c r="F9" s="2"/>
      <c r="G9" s="20" t="s">
        <v>2745</v>
      </c>
      <c r="H9" s="14"/>
      <c r="I9" s="14"/>
      <c r="J9" s="14"/>
      <c r="K9" s="14" t="s">
        <v>2746</v>
      </c>
      <c r="L9" s="14" t="s">
        <v>21</v>
      </c>
      <c r="M9" s="14" t="s">
        <v>926</v>
      </c>
      <c r="N9" s="3" t="s">
        <v>1651</v>
      </c>
      <c r="O9" s="4" t="s">
        <v>753</v>
      </c>
      <c r="P9" s="4" t="s">
        <v>2747</v>
      </c>
      <c r="Q9" s="4" t="s">
        <v>2748</v>
      </c>
      <c r="R9" s="15"/>
    </row>
    <row r="10" spans="1:18" s="21" customFormat="1" ht="28.5" x14ac:dyDescent="0.25">
      <c r="A10" s="1">
        <v>9</v>
      </c>
      <c r="B10" s="2" t="s">
        <v>17</v>
      </c>
      <c r="C10" s="2" t="s">
        <v>2749</v>
      </c>
      <c r="D10" s="2" t="s">
        <v>2556</v>
      </c>
      <c r="E10" s="2" t="s">
        <v>2557</v>
      </c>
      <c r="F10" s="2" t="s">
        <v>127</v>
      </c>
      <c r="G10" s="20" t="s">
        <v>2750</v>
      </c>
      <c r="H10" s="14"/>
      <c r="I10" s="14"/>
      <c r="J10" s="14"/>
      <c r="K10" s="14" t="s">
        <v>2751</v>
      </c>
      <c r="L10" s="14" t="s">
        <v>21</v>
      </c>
      <c r="M10" s="14" t="s">
        <v>926</v>
      </c>
      <c r="N10" s="3" t="s">
        <v>1651</v>
      </c>
      <c r="O10" s="4" t="s">
        <v>694</v>
      </c>
      <c r="P10" s="4" t="s">
        <v>2752</v>
      </c>
      <c r="Q10" s="4" t="s">
        <v>2753</v>
      </c>
      <c r="R10" s="15"/>
    </row>
    <row r="11" spans="1:18" s="21" customFormat="1" ht="28.5" x14ac:dyDescent="0.25">
      <c r="A11" s="1">
        <v>10</v>
      </c>
      <c r="B11" s="2" t="s">
        <v>17</v>
      </c>
      <c r="C11" s="2" t="s">
        <v>2754</v>
      </c>
      <c r="D11" s="2" t="s">
        <v>2556</v>
      </c>
      <c r="E11" s="2" t="s">
        <v>2647</v>
      </c>
      <c r="F11" s="2" t="s">
        <v>2755</v>
      </c>
      <c r="G11" s="20" t="s">
        <v>2756</v>
      </c>
      <c r="H11" s="14"/>
      <c r="I11" s="14"/>
      <c r="J11" s="14"/>
      <c r="K11" s="14" t="s">
        <v>2757</v>
      </c>
      <c r="L11" s="14" t="s">
        <v>21</v>
      </c>
      <c r="M11" s="14" t="s">
        <v>926</v>
      </c>
      <c r="N11" s="3" t="s">
        <v>1651</v>
      </c>
      <c r="O11" s="4" t="s">
        <v>2758</v>
      </c>
      <c r="P11" s="4" t="s">
        <v>2759</v>
      </c>
      <c r="Q11" s="4" t="s">
        <v>2760</v>
      </c>
      <c r="R11" s="15"/>
    </row>
    <row r="12" spans="1:18" s="21" customFormat="1" ht="28.5" x14ac:dyDescent="0.25">
      <c r="A12" s="1">
        <v>11</v>
      </c>
      <c r="B12" s="2" t="s">
        <v>17</v>
      </c>
      <c r="C12" s="2" t="s">
        <v>2761</v>
      </c>
      <c r="D12" s="2" t="s">
        <v>2556</v>
      </c>
      <c r="E12" s="2" t="s">
        <v>130</v>
      </c>
      <c r="F12" s="2" t="s">
        <v>2563</v>
      </c>
      <c r="G12" s="20" t="s">
        <v>2762</v>
      </c>
      <c r="H12" s="14"/>
      <c r="I12" s="14"/>
      <c r="J12" s="14"/>
      <c r="K12" s="14" t="s">
        <v>2763</v>
      </c>
      <c r="L12" s="14" t="s">
        <v>21</v>
      </c>
      <c r="M12" s="14" t="s">
        <v>926</v>
      </c>
      <c r="N12" s="3" t="s">
        <v>1651</v>
      </c>
      <c r="O12" s="4" t="s">
        <v>2764</v>
      </c>
      <c r="P12" s="4" t="s">
        <v>2765</v>
      </c>
      <c r="Q12" s="4" t="s">
        <v>2766</v>
      </c>
      <c r="R12" s="15"/>
    </row>
    <row r="13" spans="1:18" s="21" customFormat="1" ht="42.75" x14ac:dyDescent="0.25">
      <c r="A13" s="1">
        <v>12</v>
      </c>
      <c r="B13" s="2" t="s">
        <v>17</v>
      </c>
      <c r="C13" s="2" t="s">
        <v>2767</v>
      </c>
      <c r="D13" s="2" t="s">
        <v>2556</v>
      </c>
      <c r="E13" s="2" t="s">
        <v>130</v>
      </c>
      <c r="F13" s="2" t="s">
        <v>2601</v>
      </c>
      <c r="G13" s="20" t="s">
        <v>2768</v>
      </c>
      <c r="H13" s="14"/>
      <c r="I13" s="14"/>
      <c r="J13" s="14"/>
      <c r="K13" s="14" t="s">
        <v>371</v>
      </c>
      <c r="L13" s="14" t="s">
        <v>21</v>
      </c>
      <c r="M13" s="14" t="s">
        <v>926</v>
      </c>
      <c r="N13" s="3" t="s">
        <v>1651</v>
      </c>
      <c r="O13" s="4" t="s">
        <v>2769</v>
      </c>
      <c r="P13" s="4" t="s">
        <v>2770</v>
      </c>
      <c r="Q13" s="4" t="s">
        <v>2771</v>
      </c>
      <c r="R13" s="15"/>
    </row>
    <row r="14" spans="1:18" s="21" customFormat="1" ht="14.25" x14ac:dyDescent="0.25">
      <c r="A14" s="1">
        <v>13</v>
      </c>
      <c r="B14" s="2" t="s">
        <v>17</v>
      </c>
      <c r="C14" s="2" t="s">
        <v>2772</v>
      </c>
      <c r="D14" s="2" t="s">
        <v>2556</v>
      </c>
      <c r="E14" s="2" t="s">
        <v>2564</v>
      </c>
      <c r="F14" s="2" t="s">
        <v>2773</v>
      </c>
      <c r="G14" s="20" t="s">
        <v>2773</v>
      </c>
      <c r="H14" s="14"/>
      <c r="I14" s="14"/>
      <c r="J14" s="14"/>
      <c r="K14" s="14" t="s">
        <v>2774</v>
      </c>
      <c r="L14" s="14" t="s">
        <v>26</v>
      </c>
      <c r="M14" s="14" t="s">
        <v>926</v>
      </c>
      <c r="N14" s="3" t="s">
        <v>1651</v>
      </c>
      <c r="O14" s="4" t="s">
        <v>2775</v>
      </c>
      <c r="P14" s="4" t="s">
        <v>2776</v>
      </c>
      <c r="Q14" s="4" t="s">
        <v>2777</v>
      </c>
      <c r="R14" s="15"/>
    </row>
    <row r="15" spans="1:18" s="21" customFormat="1" ht="28.5" x14ac:dyDescent="0.25">
      <c r="A15" s="1">
        <v>14</v>
      </c>
      <c r="B15" s="2" t="s">
        <v>17</v>
      </c>
      <c r="C15" s="2" t="s">
        <v>2778</v>
      </c>
      <c r="D15" s="2" t="s">
        <v>2556</v>
      </c>
      <c r="E15" s="2" t="s">
        <v>2602</v>
      </c>
      <c r="F15" s="2"/>
      <c r="G15" s="20" t="s">
        <v>2779</v>
      </c>
      <c r="H15" s="14"/>
      <c r="I15" s="14"/>
      <c r="J15" s="14"/>
      <c r="K15" s="14" t="s">
        <v>2780</v>
      </c>
      <c r="L15" s="14" t="s">
        <v>26</v>
      </c>
      <c r="M15" s="14" t="s">
        <v>926</v>
      </c>
      <c r="N15" s="3" t="s">
        <v>1651</v>
      </c>
      <c r="O15" s="4" t="s">
        <v>769</v>
      </c>
      <c r="P15" s="4" t="s">
        <v>2781</v>
      </c>
      <c r="Q15" s="4" t="s">
        <v>2782</v>
      </c>
      <c r="R15" s="15"/>
    </row>
    <row r="16" spans="1:18" s="21" customFormat="1" ht="28.5" x14ac:dyDescent="0.25">
      <c r="A16" s="1">
        <v>15</v>
      </c>
      <c r="B16" s="2" t="s">
        <v>17</v>
      </c>
      <c r="C16" s="2" t="s">
        <v>2783</v>
      </c>
      <c r="D16" s="2" t="s">
        <v>2567</v>
      </c>
      <c r="E16" s="2" t="s">
        <v>354</v>
      </c>
      <c r="F16" s="2" t="s">
        <v>105</v>
      </c>
      <c r="G16" s="20" t="s">
        <v>2784</v>
      </c>
      <c r="H16" s="14" t="s">
        <v>2785</v>
      </c>
      <c r="I16" s="14" t="s">
        <v>2785</v>
      </c>
      <c r="J16" s="14" t="s">
        <v>2790</v>
      </c>
      <c r="K16" s="14" t="s">
        <v>2786</v>
      </c>
      <c r="L16" s="14" t="s">
        <v>21</v>
      </c>
      <c r="M16" s="14" t="s">
        <v>926</v>
      </c>
      <c r="N16" s="3" t="s">
        <v>1651</v>
      </c>
      <c r="O16" s="4" t="s">
        <v>2787</v>
      </c>
      <c r="P16" s="4" t="s">
        <v>2788</v>
      </c>
      <c r="Q16" s="4" t="s">
        <v>2789</v>
      </c>
      <c r="R16" s="15"/>
    </row>
    <row r="17" spans="1:18" s="21" customFormat="1" ht="14.25" x14ac:dyDescent="0.25">
      <c r="A17" s="1">
        <v>16</v>
      </c>
      <c r="B17" s="2" t="s">
        <v>17</v>
      </c>
      <c r="C17" s="2" t="s">
        <v>2791</v>
      </c>
      <c r="D17" s="2" t="s">
        <v>2561</v>
      </c>
      <c r="E17" s="2" t="s">
        <v>2792</v>
      </c>
      <c r="F17" s="2"/>
      <c r="G17" s="20" t="s">
        <v>2793</v>
      </c>
      <c r="H17" s="14" t="s">
        <v>2794</v>
      </c>
      <c r="I17" s="14" t="s">
        <v>2794</v>
      </c>
      <c r="J17" s="14" t="s">
        <v>2799</v>
      </c>
      <c r="K17" s="14" t="s">
        <v>2795</v>
      </c>
      <c r="L17" s="14" t="s">
        <v>21</v>
      </c>
      <c r="M17" s="14" t="s">
        <v>926</v>
      </c>
      <c r="N17" s="3" t="s">
        <v>1651</v>
      </c>
      <c r="O17" s="4" t="s">
        <v>2796</v>
      </c>
      <c r="P17" s="4" t="s">
        <v>2797</v>
      </c>
      <c r="Q17" s="4" t="s">
        <v>2798</v>
      </c>
      <c r="R17" s="15"/>
    </row>
    <row r="18" spans="1:18" s="21" customFormat="1" ht="14.25" x14ac:dyDescent="0.25">
      <c r="A18" s="1">
        <v>17</v>
      </c>
      <c r="B18" s="2" t="s">
        <v>53</v>
      </c>
      <c r="C18" s="2" t="s">
        <v>2800</v>
      </c>
      <c r="D18" s="2" t="s">
        <v>2570</v>
      </c>
      <c r="E18" s="2" t="s">
        <v>2682</v>
      </c>
      <c r="F18" s="2" t="s">
        <v>2801</v>
      </c>
      <c r="G18" s="20" t="s">
        <v>2802</v>
      </c>
      <c r="H18" s="14" t="s">
        <v>2803</v>
      </c>
      <c r="I18" s="14" t="s">
        <v>2803</v>
      </c>
      <c r="J18" s="14" t="s">
        <v>2808</v>
      </c>
      <c r="K18" s="14" t="s">
        <v>2804</v>
      </c>
      <c r="L18" s="14" t="s">
        <v>21</v>
      </c>
      <c r="M18" s="14" t="s">
        <v>926</v>
      </c>
      <c r="N18" s="3" t="s">
        <v>1651</v>
      </c>
      <c r="O18" s="4" t="s">
        <v>2805</v>
      </c>
      <c r="P18" s="4" t="s">
        <v>2806</v>
      </c>
      <c r="Q18" s="4" t="s">
        <v>2807</v>
      </c>
      <c r="R18" s="15"/>
    </row>
    <row r="19" spans="1:18" s="21" customFormat="1" ht="14.25" x14ac:dyDescent="0.25">
      <c r="A19" s="1">
        <v>18</v>
      </c>
      <c r="B19" s="2" t="s">
        <v>53</v>
      </c>
      <c r="C19" s="2" t="s">
        <v>2809</v>
      </c>
      <c r="D19" s="2" t="s">
        <v>2570</v>
      </c>
      <c r="E19" s="2" t="s">
        <v>2658</v>
      </c>
      <c r="F19" s="2"/>
      <c r="G19" s="20" t="s">
        <v>2810</v>
      </c>
      <c r="H19" s="14" t="s">
        <v>2811</v>
      </c>
      <c r="I19" s="14" t="s">
        <v>2811</v>
      </c>
      <c r="J19" s="14" t="s">
        <v>2815</v>
      </c>
      <c r="K19" s="14" t="s">
        <v>2812</v>
      </c>
      <c r="L19" s="14" t="s">
        <v>21</v>
      </c>
      <c r="M19" s="14" t="s">
        <v>926</v>
      </c>
      <c r="N19" s="3" t="s">
        <v>1651</v>
      </c>
      <c r="O19" s="4" t="s">
        <v>836</v>
      </c>
      <c r="P19" s="4" t="s">
        <v>2813</v>
      </c>
      <c r="Q19" s="4" t="s">
        <v>2814</v>
      </c>
      <c r="R19" s="15"/>
    </row>
    <row r="20" spans="1:18" s="21" customFormat="1" ht="42.75" x14ac:dyDescent="0.25">
      <c r="A20" s="1">
        <v>19</v>
      </c>
      <c r="B20" s="2" t="s">
        <v>53</v>
      </c>
      <c r="C20" s="2" t="s">
        <v>2816</v>
      </c>
      <c r="D20" s="2" t="s">
        <v>2644</v>
      </c>
      <c r="E20" s="2"/>
      <c r="F20" s="2"/>
      <c r="G20" s="20" t="s">
        <v>2817</v>
      </c>
      <c r="H20" s="14"/>
      <c r="I20" s="14"/>
      <c r="J20" s="14" t="s">
        <v>2821</v>
      </c>
      <c r="K20" s="14" t="s">
        <v>2818</v>
      </c>
      <c r="L20" s="14" t="s">
        <v>21</v>
      </c>
      <c r="M20" s="14" t="s">
        <v>926</v>
      </c>
      <c r="N20" s="3" t="s">
        <v>1651</v>
      </c>
      <c r="O20" s="4" t="s">
        <v>1780</v>
      </c>
      <c r="P20" s="4" t="s">
        <v>2819</v>
      </c>
      <c r="Q20" s="4" t="s">
        <v>2820</v>
      </c>
      <c r="R20" s="15"/>
    </row>
    <row r="21" spans="1:18" s="21" customFormat="1" ht="28.5" x14ac:dyDescent="0.25">
      <c r="A21" s="1">
        <v>20</v>
      </c>
      <c r="B21" s="2" t="s">
        <v>51</v>
      </c>
      <c r="C21" s="2" t="s">
        <v>2822</v>
      </c>
      <c r="D21" s="2" t="s">
        <v>2556</v>
      </c>
      <c r="E21" s="2" t="s">
        <v>130</v>
      </c>
      <c r="F21" s="2" t="s">
        <v>2601</v>
      </c>
      <c r="G21" s="20" t="s">
        <v>2823</v>
      </c>
      <c r="H21" s="14"/>
      <c r="I21" s="14"/>
      <c r="J21" s="14"/>
      <c r="K21" s="14" t="s">
        <v>2824</v>
      </c>
      <c r="L21" s="14" t="s">
        <v>21</v>
      </c>
      <c r="M21" s="14" t="s">
        <v>926</v>
      </c>
      <c r="N21" s="3" t="s">
        <v>1651</v>
      </c>
      <c r="O21" s="4" t="s">
        <v>2825</v>
      </c>
      <c r="P21" s="4" t="s">
        <v>2826</v>
      </c>
      <c r="Q21" s="4" t="s">
        <v>2827</v>
      </c>
      <c r="R21" s="15"/>
    </row>
    <row r="22" spans="1:18" s="21" customFormat="1" ht="42.75" x14ac:dyDescent="0.25">
      <c r="A22" s="1">
        <v>21</v>
      </c>
      <c r="B22" s="2" t="s">
        <v>17</v>
      </c>
      <c r="C22" s="2" t="s">
        <v>2828</v>
      </c>
      <c r="D22" s="2" t="s">
        <v>2556</v>
      </c>
      <c r="E22" s="2" t="s">
        <v>361</v>
      </c>
      <c r="F22" s="2"/>
      <c r="G22" s="20" t="s">
        <v>2829</v>
      </c>
      <c r="H22" s="14" t="s">
        <v>2830</v>
      </c>
      <c r="I22" s="14" t="s">
        <v>2830</v>
      </c>
      <c r="J22" s="14" t="s">
        <v>2835</v>
      </c>
      <c r="K22" s="14" t="s">
        <v>2831</v>
      </c>
      <c r="L22" s="14" t="s">
        <v>22</v>
      </c>
      <c r="M22" s="14" t="s">
        <v>926</v>
      </c>
      <c r="N22" s="3" t="s">
        <v>1651</v>
      </c>
      <c r="O22" s="4" t="s">
        <v>2832</v>
      </c>
      <c r="P22" s="4" t="s">
        <v>2833</v>
      </c>
      <c r="Q22" s="4" t="s">
        <v>2834</v>
      </c>
      <c r="R22" s="15"/>
    </row>
    <row r="23" spans="1:18" s="21" customFormat="1" ht="42.75" x14ac:dyDescent="0.25">
      <c r="A23" s="1">
        <v>22</v>
      </c>
      <c r="B23" s="2" t="s">
        <v>17</v>
      </c>
      <c r="C23" s="2" t="s">
        <v>2836</v>
      </c>
      <c r="D23" s="2" t="s">
        <v>2556</v>
      </c>
      <c r="E23" s="2" t="s">
        <v>2557</v>
      </c>
      <c r="F23" s="2" t="s">
        <v>127</v>
      </c>
      <c r="G23" s="20" t="s">
        <v>2837</v>
      </c>
      <c r="H23" s="14" t="s">
        <v>2838</v>
      </c>
      <c r="I23" s="14" t="s">
        <v>2838</v>
      </c>
      <c r="J23" s="14" t="s">
        <v>2842</v>
      </c>
      <c r="K23" s="14" t="s">
        <v>2839</v>
      </c>
      <c r="L23" s="14" t="s">
        <v>21</v>
      </c>
      <c r="M23" s="14" t="s">
        <v>926</v>
      </c>
      <c r="N23" s="3" t="s">
        <v>1651</v>
      </c>
      <c r="O23" s="4" t="s">
        <v>694</v>
      </c>
      <c r="P23" s="4" t="s">
        <v>2840</v>
      </c>
      <c r="Q23" s="4" t="s">
        <v>2841</v>
      </c>
      <c r="R23" s="15"/>
    </row>
    <row r="24" spans="1:18" s="21" customFormat="1" ht="14.25" x14ac:dyDescent="0.25">
      <c r="A24" s="1">
        <v>23</v>
      </c>
      <c r="B24" s="2" t="s">
        <v>17</v>
      </c>
      <c r="C24" s="2" t="s">
        <v>2843</v>
      </c>
      <c r="D24" s="2" t="s">
        <v>2556</v>
      </c>
      <c r="E24" s="2" t="s">
        <v>130</v>
      </c>
      <c r="F24" s="2" t="s">
        <v>2601</v>
      </c>
      <c r="G24" s="20" t="s">
        <v>2844</v>
      </c>
      <c r="H24" s="14" t="s">
        <v>2845</v>
      </c>
      <c r="I24" s="14" t="s">
        <v>2845</v>
      </c>
      <c r="J24" s="14" t="s">
        <v>2850</v>
      </c>
      <c r="K24" s="14" t="s">
        <v>2846</v>
      </c>
      <c r="L24" s="14" t="s">
        <v>21</v>
      </c>
      <c r="M24" s="14" t="s">
        <v>926</v>
      </c>
      <c r="N24" s="3" t="s">
        <v>1651</v>
      </c>
      <c r="O24" s="4" t="s">
        <v>2847</v>
      </c>
      <c r="P24" s="4" t="s">
        <v>2848</v>
      </c>
      <c r="Q24" s="4" t="s">
        <v>2849</v>
      </c>
      <c r="R24" s="15"/>
    </row>
    <row r="25" spans="1:18" s="21" customFormat="1" ht="28.5" x14ac:dyDescent="0.25">
      <c r="A25" s="1">
        <v>24</v>
      </c>
      <c r="B25" s="2" t="s">
        <v>52</v>
      </c>
      <c r="C25" s="2" t="s">
        <v>2851</v>
      </c>
      <c r="D25" s="2" t="s">
        <v>2544</v>
      </c>
      <c r="E25" s="2" t="s">
        <v>2549</v>
      </c>
      <c r="F25" s="2" t="s">
        <v>2852</v>
      </c>
      <c r="G25" s="20" t="s">
        <v>2853</v>
      </c>
      <c r="H25" s="14" t="s">
        <v>2854</v>
      </c>
      <c r="I25" s="14" t="s">
        <v>2854</v>
      </c>
      <c r="J25" s="14" t="s">
        <v>2858</v>
      </c>
      <c r="K25" s="14" t="s">
        <v>2855</v>
      </c>
      <c r="L25" s="14" t="s">
        <v>21</v>
      </c>
      <c r="M25" s="14" t="s">
        <v>926</v>
      </c>
      <c r="N25" s="3" t="s">
        <v>1651</v>
      </c>
      <c r="O25" s="4" t="s">
        <v>716</v>
      </c>
      <c r="P25" s="4" t="s">
        <v>2856</v>
      </c>
      <c r="Q25" s="4" t="s">
        <v>2857</v>
      </c>
      <c r="R25" s="15"/>
    </row>
    <row r="26" spans="1:18" s="21" customFormat="1" ht="57" x14ac:dyDescent="0.25">
      <c r="A26" s="1">
        <v>25</v>
      </c>
      <c r="B26" s="2" t="s">
        <v>48</v>
      </c>
      <c r="C26" s="2" t="s">
        <v>2859</v>
      </c>
      <c r="D26" s="2" t="s">
        <v>2576</v>
      </c>
      <c r="E26" s="2" t="s">
        <v>2577</v>
      </c>
      <c r="F26" s="2" t="s">
        <v>2578</v>
      </c>
      <c r="G26" s="20" t="s">
        <v>2860</v>
      </c>
      <c r="H26" s="14"/>
      <c r="I26" s="14"/>
      <c r="J26" s="14"/>
      <c r="K26" s="14" t="s">
        <v>2861</v>
      </c>
      <c r="L26" s="14" t="s">
        <v>21</v>
      </c>
      <c r="M26" s="14" t="s">
        <v>926</v>
      </c>
      <c r="N26" s="3" t="s">
        <v>1651</v>
      </c>
      <c r="O26" s="4" t="s">
        <v>835</v>
      </c>
      <c r="P26" s="4" t="s">
        <v>2862</v>
      </c>
      <c r="Q26" s="4" t="s">
        <v>2863</v>
      </c>
      <c r="R26" s="15"/>
    </row>
    <row r="27" spans="1:18" s="21" customFormat="1" ht="14.25" x14ac:dyDescent="0.25">
      <c r="A27" s="1">
        <v>26</v>
      </c>
      <c r="B27" s="2" t="s">
        <v>55</v>
      </c>
      <c r="C27" s="2" t="s">
        <v>2864</v>
      </c>
      <c r="D27" s="2" t="s">
        <v>2544</v>
      </c>
      <c r="E27" s="2" t="s">
        <v>2547</v>
      </c>
      <c r="F27" s="2" t="s">
        <v>268</v>
      </c>
      <c r="G27" s="20" t="s">
        <v>2865</v>
      </c>
      <c r="H27" s="14"/>
      <c r="I27" s="14"/>
      <c r="J27" s="14"/>
      <c r="K27" s="14" t="s">
        <v>2866</v>
      </c>
      <c r="L27" s="14" t="s">
        <v>20</v>
      </c>
      <c r="M27" s="14" t="s">
        <v>926</v>
      </c>
      <c r="N27" s="3" t="s">
        <v>1651</v>
      </c>
      <c r="O27" s="4" t="s">
        <v>726</v>
      </c>
      <c r="P27" s="4" t="s">
        <v>2867</v>
      </c>
      <c r="Q27" s="4" t="s">
        <v>2868</v>
      </c>
      <c r="R27" s="15"/>
    </row>
    <row r="28" spans="1:18" s="21" customFormat="1" ht="28.5" x14ac:dyDescent="0.25">
      <c r="A28" s="1">
        <v>27</v>
      </c>
      <c r="B28" s="2" t="s">
        <v>55</v>
      </c>
      <c r="C28" s="2" t="s">
        <v>2869</v>
      </c>
      <c r="D28" s="2" t="s">
        <v>2544</v>
      </c>
      <c r="E28" s="2" t="s">
        <v>2559</v>
      </c>
      <c r="F28" s="2" t="s">
        <v>2870</v>
      </c>
      <c r="G28" s="20" t="s">
        <v>2871</v>
      </c>
      <c r="H28" s="14"/>
      <c r="I28" s="14"/>
      <c r="J28" s="14"/>
      <c r="K28" s="14" t="s">
        <v>2872</v>
      </c>
      <c r="L28" s="14" t="s">
        <v>21</v>
      </c>
      <c r="M28" s="14" t="s">
        <v>926</v>
      </c>
      <c r="N28" s="3" t="s">
        <v>1651</v>
      </c>
      <c r="O28" s="4" t="s">
        <v>859</v>
      </c>
      <c r="P28" s="4" t="s">
        <v>2873</v>
      </c>
      <c r="Q28" s="4" t="s">
        <v>2874</v>
      </c>
      <c r="R28" s="15"/>
    </row>
    <row r="29" spans="1:18" s="21" customFormat="1" ht="71.25" x14ac:dyDescent="0.25">
      <c r="A29" s="1">
        <v>28</v>
      </c>
      <c r="B29" s="2" t="s">
        <v>55</v>
      </c>
      <c r="C29" s="2" t="s">
        <v>2875</v>
      </c>
      <c r="D29" s="2" t="s">
        <v>2544</v>
      </c>
      <c r="E29" s="2" t="s">
        <v>2549</v>
      </c>
      <c r="F29" s="2" t="s">
        <v>2697</v>
      </c>
      <c r="G29" s="20" t="s">
        <v>2876</v>
      </c>
      <c r="H29" s="14"/>
      <c r="I29" s="14"/>
      <c r="J29" s="14"/>
      <c r="K29" s="14" t="s">
        <v>383</v>
      </c>
      <c r="L29" s="14" t="s">
        <v>21</v>
      </c>
      <c r="M29" s="14" t="s">
        <v>926</v>
      </c>
      <c r="N29" s="3" t="s">
        <v>1651</v>
      </c>
      <c r="O29" s="4" t="s">
        <v>859</v>
      </c>
      <c r="P29" s="4" t="s">
        <v>2877</v>
      </c>
      <c r="Q29" s="4" t="s">
        <v>2878</v>
      </c>
      <c r="R29" s="15"/>
    </row>
    <row r="30" spans="1:18" s="21" customFormat="1" ht="28.5" x14ac:dyDescent="0.25">
      <c r="A30" s="1">
        <v>29</v>
      </c>
      <c r="B30" s="2" t="s">
        <v>17</v>
      </c>
      <c r="C30" s="2" t="s">
        <v>2879</v>
      </c>
      <c r="D30" s="2" t="s">
        <v>2544</v>
      </c>
      <c r="E30" s="2" t="s">
        <v>2549</v>
      </c>
      <c r="F30" s="2" t="s">
        <v>2581</v>
      </c>
      <c r="G30" s="20" t="s">
        <v>2880</v>
      </c>
      <c r="H30" s="14" t="s">
        <v>2881</v>
      </c>
      <c r="I30" s="14" t="s">
        <v>2881</v>
      </c>
      <c r="J30" s="14" t="s">
        <v>2885</v>
      </c>
      <c r="K30" s="14" t="s">
        <v>2882</v>
      </c>
      <c r="L30" s="14" t="s">
        <v>21</v>
      </c>
      <c r="M30" s="14" t="s">
        <v>926</v>
      </c>
      <c r="N30" s="3" t="s">
        <v>1651</v>
      </c>
      <c r="O30" s="4" t="s">
        <v>830</v>
      </c>
      <c r="P30" s="4" t="s">
        <v>2883</v>
      </c>
      <c r="Q30" s="4" t="s">
        <v>2884</v>
      </c>
      <c r="R30" s="15"/>
    </row>
    <row r="31" spans="1:18" s="21" customFormat="1" ht="14.25" x14ac:dyDescent="0.25">
      <c r="A31" s="1">
        <v>30</v>
      </c>
      <c r="B31" s="2" t="s">
        <v>55</v>
      </c>
      <c r="C31" s="2" t="s">
        <v>2886</v>
      </c>
      <c r="D31" s="2" t="s">
        <v>2544</v>
      </c>
      <c r="E31" s="2" t="s">
        <v>2549</v>
      </c>
      <c r="F31" s="2" t="s">
        <v>2581</v>
      </c>
      <c r="G31" s="20" t="s">
        <v>2887</v>
      </c>
      <c r="H31" s="14" t="s">
        <v>2888</v>
      </c>
      <c r="I31" s="14" t="s">
        <v>2888</v>
      </c>
      <c r="J31" s="14" t="s">
        <v>2892</v>
      </c>
      <c r="K31" s="14" t="s">
        <v>2889</v>
      </c>
      <c r="L31" s="14" t="s">
        <v>21</v>
      </c>
      <c r="M31" s="14" t="s">
        <v>926</v>
      </c>
      <c r="N31" s="3" t="s">
        <v>1651</v>
      </c>
      <c r="O31" s="4" t="s">
        <v>859</v>
      </c>
      <c r="P31" s="4" t="s">
        <v>2890</v>
      </c>
      <c r="Q31" s="4" t="s">
        <v>2891</v>
      </c>
      <c r="R31" s="15"/>
    </row>
    <row r="32" spans="1:18" s="21" customFormat="1" ht="25.5" x14ac:dyDescent="0.25">
      <c r="A32" s="1">
        <v>31</v>
      </c>
      <c r="B32" s="6" t="s">
        <v>17</v>
      </c>
      <c r="C32" s="7" t="s">
        <v>2893</v>
      </c>
      <c r="D32" s="7" t="s">
        <v>2556</v>
      </c>
      <c r="E32" s="7" t="s">
        <v>2647</v>
      </c>
      <c r="F32" s="7" t="s">
        <v>2700</v>
      </c>
      <c r="G32" s="22" t="s">
        <v>2894</v>
      </c>
      <c r="H32" s="16" t="s">
        <v>2895</v>
      </c>
      <c r="I32" s="17" t="s">
        <v>2895</v>
      </c>
      <c r="J32" s="18" t="s">
        <v>2898</v>
      </c>
      <c r="K32" s="16" t="s">
        <v>179</v>
      </c>
      <c r="L32" s="16" t="s">
        <v>26</v>
      </c>
      <c r="M32" s="16" t="s">
        <v>926</v>
      </c>
      <c r="N32" s="16" t="s">
        <v>1651</v>
      </c>
      <c r="O32" s="8" t="s">
        <v>854</v>
      </c>
      <c r="P32" s="8" t="s">
        <v>2896</v>
      </c>
      <c r="Q32" s="9" t="s">
        <v>2897</v>
      </c>
      <c r="R32" s="15"/>
    </row>
    <row r="33" spans="1:18" s="21" customFormat="1" ht="38.25" x14ac:dyDescent="0.25">
      <c r="A33" s="1">
        <v>32</v>
      </c>
      <c r="B33" s="6" t="s">
        <v>17</v>
      </c>
      <c r="C33" s="7" t="s">
        <v>2899</v>
      </c>
      <c r="D33" s="7" t="s">
        <v>2556</v>
      </c>
      <c r="E33" s="7" t="s">
        <v>361</v>
      </c>
      <c r="F33" s="7"/>
      <c r="G33" s="22" t="s">
        <v>2900</v>
      </c>
      <c r="H33" s="16" t="s">
        <v>970</v>
      </c>
      <c r="I33" s="17" t="s">
        <v>970</v>
      </c>
      <c r="J33" s="18" t="s">
        <v>23</v>
      </c>
      <c r="K33" s="16" t="s">
        <v>2901</v>
      </c>
      <c r="L33" s="16" t="s">
        <v>21</v>
      </c>
      <c r="M33" s="16" t="s">
        <v>926</v>
      </c>
      <c r="N33" s="16" t="s">
        <v>1651</v>
      </c>
      <c r="O33" s="8" t="s">
        <v>2719</v>
      </c>
      <c r="P33" s="8" t="s">
        <v>2902</v>
      </c>
      <c r="Q33" s="9" t="s">
        <v>2903</v>
      </c>
      <c r="R33" s="15"/>
    </row>
    <row r="34" spans="1:18" s="21" customFormat="1" ht="25.5" x14ac:dyDescent="0.25">
      <c r="A34" s="1">
        <v>33</v>
      </c>
      <c r="B34" s="6" t="s">
        <v>17</v>
      </c>
      <c r="C34" s="7" t="s">
        <v>2904</v>
      </c>
      <c r="D34" s="7" t="s">
        <v>2556</v>
      </c>
      <c r="E34" s="7" t="s">
        <v>2647</v>
      </c>
      <c r="F34" s="7" t="s">
        <v>2905</v>
      </c>
      <c r="G34" s="22" t="s">
        <v>2906</v>
      </c>
      <c r="H34" s="16" t="s">
        <v>2907</v>
      </c>
      <c r="I34" s="17" t="s">
        <v>2907</v>
      </c>
      <c r="J34" s="18" t="s">
        <v>2912</v>
      </c>
      <c r="K34" s="16" t="s">
        <v>2908</v>
      </c>
      <c r="L34" s="16" t="s">
        <v>21</v>
      </c>
      <c r="M34" s="16" t="s">
        <v>926</v>
      </c>
      <c r="N34" s="16" t="s">
        <v>1651</v>
      </c>
      <c r="O34" s="8" t="s">
        <v>2909</v>
      </c>
      <c r="P34" s="8" t="s">
        <v>2910</v>
      </c>
      <c r="Q34" s="9" t="s">
        <v>2911</v>
      </c>
      <c r="R34" s="15"/>
    </row>
    <row r="35" spans="1:18" s="21" customFormat="1" ht="25.5" x14ac:dyDescent="0.25">
      <c r="A35" s="1">
        <v>34</v>
      </c>
      <c r="B35" s="6" t="s">
        <v>17</v>
      </c>
      <c r="C35" s="7" t="s">
        <v>2913</v>
      </c>
      <c r="D35" s="7" t="s">
        <v>164</v>
      </c>
      <c r="E35" s="7" t="s">
        <v>2608</v>
      </c>
      <c r="F35" s="7" t="s">
        <v>2914</v>
      </c>
      <c r="G35" s="22" t="s">
        <v>2915</v>
      </c>
      <c r="H35" s="16"/>
      <c r="I35" s="17"/>
      <c r="J35" s="18" t="s">
        <v>2920</v>
      </c>
      <c r="K35" s="23" t="s">
        <v>2916</v>
      </c>
      <c r="L35" s="16" t="s">
        <v>26</v>
      </c>
      <c r="M35" s="16" t="s">
        <v>926</v>
      </c>
      <c r="N35" s="16" t="s">
        <v>1651</v>
      </c>
      <c r="O35" s="8" t="s">
        <v>2917</v>
      </c>
      <c r="P35" s="8" t="s">
        <v>2918</v>
      </c>
      <c r="Q35" s="9" t="s">
        <v>2919</v>
      </c>
      <c r="R35" s="15"/>
    </row>
    <row r="36" spans="1:18" s="21" customFormat="1" ht="25.5" x14ac:dyDescent="0.25">
      <c r="A36" s="1">
        <v>35</v>
      </c>
      <c r="B36" s="6" t="s">
        <v>17</v>
      </c>
      <c r="C36" s="7" t="s">
        <v>2921</v>
      </c>
      <c r="D36" s="7" t="s">
        <v>2567</v>
      </c>
      <c r="E36" s="7" t="s">
        <v>104</v>
      </c>
      <c r="F36" s="7" t="s">
        <v>2653</v>
      </c>
      <c r="G36" s="22" t="s">
        <v>2922</v>
      </c>
      <c r="H36" s="16"/>
      <c r="I36" s="17"/>
      <c r="J36" s="18"/>
      <c r="K36" s="16" t="s">
        <v>2923</v>
      </c>
      <c r="L36" s="16" t="s">
        <v>24</v>
      </c>
      <c r="M36" s="16" t="s">
        <v>926</v>
      </c>
      <c r="N36" s="16" t="s">
        <v>1651</v>
      </c>
      <c r="O36" s="8" t="s">
        <v>2924</v>
      </c>
      <c r="P36" s="8" t="s">
        <v>2925</v>
      </c>
      <c r="Q36" s="9" t="s">
        <v>2926</v>
      </c>
      <c r="R36" s="15"/>
    </row>
    <row r="37" spans="1:18" s="21" customFormat="1" ht="25.5" x14ac:dyDescent="0.25">
      <c r="A37" s="1">
        <v>36</v>
      </c>
      <c r="B37" s="6" t="s">
        <v>17</v>
      </c>
      <c r="C37" s="7" t="s">
        <v>2927</v>
      </c>
      <c r="D37" s="7" t="s">
        <v>2556</v>
      </c>
      <c r="E37" s="7" t="s">
        <v>361</v>
      </c>
      <c r="F37" s="7"/>
      <c r="G37" s="22" t="s">
        <v>2928</v>
      </c>
      <c r="H37" s="16"/>
      <c r="I37" s="17"/>
      <c r="J37" s="18"/>
      <c r="K37" s="16" t="s">
        <v>2929</v>
      </c>
      <c r="L37" s="16" t="s">
        <v>28</v>
      </c>
      <c r="M37" s="16" t="s">
        <v>926</v>
      </c>
      <c r="N37" s="16" t="s">
        <v>1651</v>
      </c>
      <c r="O37" s="8" t="s">
        <v>2930</v>
      </c>
      <c r="P37" s="8" t="s">
        <v>2931</v>
      </c>
      <c r="Q37" s="9" t="s">
        <v>2932</v>
      </c>
      <c r="R37" s="15"/>
    </row>
    <row r="38" spans="1:18" s="21" customFormat="1" ht="25.5" x14ac:dyDescent="0.25">
      <c r="A38" s="1">
        <v>37</v>
      </c>
      <c r="B38" s="6" t="s">
        <v>17</v>
      </c>
      <c r="C38" s="7" t="s">
        <v>2933</v>
      </c>
      <c r="D38" s="7" t="s">
        <v>2556</v>
      </c>
      <c r="E38" s="7" t="s">
        <v>2602</v>
      </c>
      <c r="F38" s="7"/>
      <c r="G38" s="22" t="s">
        <v>2934</v>
      </c>
      <c r="H38" s="16" t="s">
        <v>2935</v>
      </c>
      <c r="I38" s="17" t="s">
        <v>2935</v>
      </c>
      <c r="J38" s="18" t="s">
        <v>2940</v>
      </c>
      <c r="K38" s="16" t="s">
        <v>2936</v>
      </c>
      <c r="L38" s="16" t="s">
        <v>20</v>
      </c>
      <c r="M38" s="16" t="s">
        <v>926</v>
      </c>
      <c r="N38" s="16" t="s">
        <v>1651</v>
      </c>
      <c r="O38" s="8" t="s">
        <v>2937</v>
      </c>
      <c r="P38" s="8" t="s">
        <v>2938</v>
      </c>
      <c r="Q38" s="9" t="s">
        <v>2939</v>
      </c>
      <c r="R38" s="15"/>
    </row>
    <row r="39" spans="1:18" s="21" customFormat="1" ht="38.25" x14ac:dyDescent="0.25">
      <c r="A39" s="1">
        <v>38</v>
      </c>
      <c r="B39" s="6" t="s">
        <v>17</v>
      </c>
      <c r="C39" s="7" t="s">
        <v>2941</v>
      </c>
      <c r="D39" s="7" t="s">
        <v>164</v>
      </c>
      <c r="E39" s="7" t="s">
        <v>2942</v>
      </c>
      <c r="F39" s="7" t="s">
        <v>2943</v>
      </c>
      <c r="G39" s="22" t="s">
        <v>2944</v>
      </c>
      <c r="H39" s="16"/>
      <c r="I39" s="17"/>
      <c r="J39" s="18"/>
      <c r="K39" s="16" t="s">
        <v>2945</v>
      </c>
      <c r="L39" s="16" t="s">
        <v>28</v>
      </c>
      <c r="M39" s="16" t="s">
        <v>926</v>
      </c>
      <c r="N39" s="16" t="s">
        <v>1651</v>
      </c>
      <c r="O39" s="8" t="s">
        <v>2946</v>
      </c>
      <c r="P39" s="8" t="s">
        <v>2947</v>
      </c>
      <c r="Q39" s="9" t="s">
        <v>2948</v>
      </c>
      <c r="R39" s="15"/>
    </row>
    <row r="40" spans="1:18" s="21" customFormat="1" ht="25.5" x14ac:dyDescent="0.25">
      <c r="A40" s="1">
        <v>39</v>
      </c>
      <c r="B40" s="6" t="s">
        <v>48</v>
      </c>
      <c r="C40" s="7" t="s">
        <v>2949</v>
      </c>
      <c r="D40" s="7" t="s">
        <v>2544</v>
      </c>
      <c r="E40" s="7" t="s">
        <v>2549</v>
      </c>
      <c r="F40" s="7" t="s">
        <v>2852</v>
      </c>
      <c r="G40" s="22" t="s">
        <v>2950</v>
      </c>
      <c r="H40" s="16" t="s">
        <v>2951</v>
      </c>
      <c r="I40" s="17" t="s">
        <v>2951</v>
      </c>
      <c r="J40" s="18" t="s">
        <v>2956</v>
      </c>
      <c r="K40" s="16" t="s">
        <v>2952</v>
      </c>
      <c r="L40" s="16" t="s">
        <v>20</v>
      </c>
      <c r="M40" s="16" t="s">
        <v>926</v>
      </c>
      <c r="N40" s="16" t="s">
        <v>1651</v>
      </c>
      <c r="O40" s="8" t="s">
        <v>2953</v>
      </c>
      <c r="P40" s="8" t="s">
        <v>2954</v>
      </c>
      <c r="Q40" s="9" t="s">
        <v>2955</v>
      </c>
      <c r="R40" s="15"/>
    </row>
    <row r="41" spans="1:18" s="21" customFormat="1" ht="25.5" x14ac:dyDescent="0.25">
      <c r="A41" s="1">
        <v>40</v>
      </c>
      <c r="B41" s="6" t="s">
        <v>17</v>
      </c>
      <c r="C41" s="7" t="s">
        <v>2957</v>
      </c>
      <c r="D41" s="7" t="s">
        <v>2556</v>
      </c>
      <c r="E41" s="7" t="s">
        <v>2557</v>
      </c>
      <c r="F41" s="7" t="s">
        <v>2558</v>
      </c>
      <c r="G41" s="22" t="s">
        <v>2958</v>
      </c>
      <c r="H41" s="16" t="s">
        <v>2959</v>
      </c>
      <c r="I41" s="17" t="s">
        <v>2959</v>
      </c>
      <c r="J41" s="18" t="s">
        <v>2964</v>
      </c>
      <c r="K41" s="16" t="s">
        <v>2960</v>
      </c>
      <c r="L41" s="16" t="s">
        <v>21</v>
      </c>
      <c r="M41" s="16" t="s">
        <v>926</v>
      </c>
      <c r="N41" s="16" t="s">
        <v>1651</v>
      </c>
      <c r="O41" s="8" t="s">
        <v>2961</v>
      </c>
      <c r="P41" s="8" t="s">
        <v>2962</v>
      </c>
      <c r="Q41" s="9" t="s">
        <v>2963</v>
      </c>
      <c r="R41" s="15"/>
    </row>
    <row r="42" spans="1:18" s="21" customFormat="1" ht="25.5" x14ac:dyDescent="0.25">
      <c r="A42" s="1">
        <v>41</v>
      </c>
      <c r="B42" s="6" t="s">
        <v>293</v>
      </c>
      <c r="C42" s="7" t="s">
        <v>2965</v>
      </c>
      <c r="D42" s="7" t="s">
        <v>2596</v>
      </c>
      <c r="E42" s="7" t="s">
        <v>2966</v>
      </c>
      <c r="F42" s="7"/>
      <c r="G42" s="22" t="s">
        <v>2967</v>
      </c>
      <c r="H42" s="16" t="s">
        <v>2968</v>
      </c>
      <c r="I42" s="17" t="s">
        <v>2968</v>
      </c>
      <c r="J42" s="18" t="s">
        <v>2973</v>
      </c>
      <c r="K42" s="16" t="s">
        <v>2969</v>
      </c>
      <c r="L42" s="16" t="s">
        <v>21</v>
      </c>
      <c r="M42" s="16" t="s">
        <v>926</v>
      </c>
      <c r="N42" s="16" t="s">
        <v>1651</v>
      </c>
      <c r="O42" s="8" t="s">
        <v>2970</v>
      </c>
      <c r="P42" s="8" t="s">
        <v>2971</v>
      </c>
      <c r="Q42" s="9" t="s">
        <v>2972</v>
      </c>
      <c r="R42" s="15"/>
    </row>
    <row r="43" spans="1:18" s="21" customFormat="1" ht="38.25" x14ac:dyDescent="0.25">
      <c r="A43" s="1">
        <v>42</v>
      </c>
      <c r="B43" s="6" t="s">
        <v>48</v>
      </c>
      <c r="C43" s="7" t="s">
        <v>2974</v>
      </c>
      <c r="D43" s="7" t="s">
        <v>2553</v>
      </c>
      <c r="E43" s="7" t="s">
        <v>261</v>
      </c>
      <c r="F43" s="7"/>
      <c r="G43" s="22" t="s">
        <v>2975</v>
      </c>
      <c r="H43" s="16"/>
      <c r="I43" s="17"/>
      <c r="J43" s="18"/>
      <c r="K43" s="16" t="s">
        <v>2976</v>
      </c>
      <c r="L43" s="16" t="s">
        <v>21</v>
      </c>
      <c r="M43" s="16" t="s">
        <v>926</v>
      </c>
      <c r="N43" s="16" t="s">
        <v>1651</v>
      </c>
      <c r="O43" s="8" t="s">
        <v>2977</v>
      </c>
      <c r="P43" s="8" t="s">
        <v>2978</v>
      </c>
      <c r="Q43" s="9" t="s">
        <v>2979</v>
      </c>
      <c r="R43" s="15"/>
    </row>
    <row r="44" spans="1:18" s="21" customFormat="1" ht="25.5" x14ac:dyDescent="0.25">
      <c r="A44" s="1">
        <v>43</v>
      </c>
      <c r="B44" s="6" t="s">
        <v>17</v>
      </c>
      <c r="C44" s="7" t="s">
        <v>2980</v>
      </c>
      <c r="D44" s="7" t="s">
        <v>2567</v>
      </c>
      <c r="E44" s="7" t="s">
        <v>104</v>
      </c>
      <c r="F44" s="7" t="s">
        <v>2981</v>
      </c>
      <c r="G44" s="22" t="s">
        <v>2982</v>
      </c>
      <c r="H44" s="16" t="s">
        <v>2983</v>
      </c>
      <c r="I44" s="17" t="s">
        <v>2983</v>
      </c>
      <c r="J44" s="18" t="s">
        <v>2987</v>
      </c>
      <c r="K44" s="16" t="s">
        <v>2984</v>
      </c>
      <c r="L44" s="16" t="s">
        <v>21</v>
      </c>
      <c r="M44" s="16" t="s">
        <v>926</v>
      </c>
      <c r="N44" s="16" t="s">
        <v>1651</v>
      </c>
      <c r="O44" s="8" t="s">
        <v>740</v>
      </c>
      <c r="P44" s="8" t="s">
        <v>2985</v>
      </c>
      <c r="Q44" s="9" t="s">
        <v>2986</v>
      </c>
      <c r="R44" s="15"/>
    </row>
    <row r="45" spans="1:18" s="21" customFormat="1" ht="25.5" x14ac:dyDescent="0.25">
      <c r="A45" s="1">
        <v>44</v>
      </c>
      <c r="B45" s="6" t="s">
        <v>54</v>
      </c>
      <c r="C45" s="7" t="s">
        <v>2988</v>
      </c>
      <c r="D45" s="7" t="s">
        <v>2596</v>
      </c>
      <c r="E45" s="7" t="s">
        <v>2620</v>
      </c>
      <c r="F45" s="7" t="s">
        <v>2640</v>
      </c>
      <c r="G45" s="22" t="s">
        <v>2989</v>
      </c>
      <c r="H45" s="16"/>
      <c r="I45" s="17"/>
      <c r="J45" s="18"/>
      <c r="K45" s="16" t="s">
        <v>2990</v>
      </c>
      <c r="L45" s="16" t="s">
        <v>21</v>
      </c>
      <c r="M45" s="16" t="s">
        <v>926</v>
      </c>
      <c r="N45" s="16" t="s">
        <v>1651</v>
      </c>
      <c r="O45" s="8" t="s">
        <v>811</v>
      </c>
      <c r="P45" s="8" t="s">
        <v>2991</v>
      </c>
      <c r="Q45" s="9" t="s">
        <v>2992</v>
      </c>
      <c r="R45" s="15"/>
    </row>
    <row r="46" spans="1:18" s="21" customFormat="1" ht="25.5" x14ac:dyDescent="0.25">
      <c r="A46" s="1">
        <v>45</v>
      </c>
      <c r="B46" s="6" t="s">
        <v>53</v>
      </c>
      <c r="C46" s="7" t="s">
        <v>2993</v>
      </c>
      <c r="D46" s="7" t="s">
        <v>2570</v>
      </c>
      <c r="E46" s="7" t="s">
        <v>2571</v>
      </c>
      <c r="F46" s="7" t="s">
        <v>2665</v>
      </c>
      <c r="G46" s="22" t="s">
        <v>2994</v>
      </c>
      <c r="H46" s="16" t="s">
        <v>2995</v>
      </c>
      <c r="I46" s="17" t="s">
        <v>2995</v>
      </c>
      <c r="J46" s="18" t="s">
        <v>3001</v>
      </c>
      <c r="K46" s="16" t="s">
        <v>2996</v>
      </c>
      <c r="L46" s="16" t="s">
        <v>21</v>
      </c>
      <c r="M46" s="16" t="s">
        <v>2997</v>
      </c>
      <c r="N46" s="16" t="s">
        <v>1651</v>
      </c>
      <c r="O46" s="8" t="s">
        <v>2998</v>
      </c>
      <c r="P46" s="8" t="s">
        <v>2999</v>
      </c>
      <c r="Q46" s="9" t="s">
        <v>3000</v>
      </c>
      <c r="R46" s="15"/>
    </row>
    <row r="47" spans="1:18" s="21" customFormat="1" ht="25.5" x14ac:dyDescent="0.25">
      <c r="A47" s="1">
        <v>46</v>
      </c>
      <c r="B47" s="6" t="s">
        <v>48</v>
      </c>
      <c r="C47" s="7" t="s">
        <v>3002</v>
      </c>
      <c r="D47" s="7" t="s">
        <v>2576</v>
      </c>
      <c r="E47" s="7" t="s">
        <v>2676</v>
      </c>
      <c r="F47" s="7" t="s">
        <v>3003</v>
      </c>
      <c r="G47" s="22" t="s">
        <v>3004</v>
      </c>
      <c r="H47" s="16" t="s">
        <v>3005</v>
      </c>
      <c r="I47" s="17" t="s">
        <v>3005</v>
      </c>
      <c r="J47" s="18" t="s">
        <v>3009</v>
      </c>
      <c r="K47" s="16" t="s">
        <v>3006</v>
      </c>
      <c r="L47" s="16" t="s">
        <v>21</v>
      </c>
      <c r="M47" s="16" t="s">
        <v>926</v>
      </c>
      <c r="N47" s="16" t="s">
        <v>1651</v>
      </c>
      <c r="O47" s="8" t="s">
        <v>880</v>
      </c>
      <c r="P47" s="8" t="s">
        <v>3007</v>
      </c>
      <c r="Q47" s="9" t="s">
        <v>3008</v>
      </c>
      <c r="R47" s="15"/>
    </row>
    <row r="48" spans="1:18" s="21" customFormat="1" ht="71.25" x14ac:dyDescent="0.25">
      <c r="A48" s="1">
        <v>47</v>
      </c>
      <c r="B48" s="6"/>
      <c r="C48" s="7" t="s">
        <v>3010</v>
      </c>
      <c r="D48" s="7" t="s">
        <v>164</v>
      </c>
      <c r="E48" s="7" t="s">
        <v>3011</v>
      </c>
      <c r="F48" s="7" t="s">
        <v>3012</v>
      </c>
      <c r="G48" s="24" t="s">
        <v>3013</v>
      </c>
      <c r="H48" s="16"/>
      <c r="I48" s="17"/>
      <c r="J48" s="18"/>
      <c r="K48" s="16" t="s">
        <v>3014</v>
      </c>
      <c r="L48" s="16">
        <v>2</v>
      </c>
      <c r="M48" s="16" t="s">
        <v>926</v>
      </c>
      <c r="N48" s="16" t="s">
        <v>1651</v>
      </c>
      <c r="O48" s="8">
        <v>584.29999999999995</v>
      </c>
      <c r="P48" s="8" t="s">
        <v>3015</v>
      </c>
      <c r="Q48" s="9" t="s">
        <v>3016</v>
      </c>
      <c r="R48" s="15"/>
    </row>
    <row r="49" spans="1:18" s="21" customFormat="1" ht="38.25" x14ac:dyDescent="0.25">
      <c r="A49" s="1">
        <v>48</v>
      </c>
      <c r="B49" s="6" t="s">
        <v>17</v>
      </c>
      <c r="C49" s="7" t="s">
        <v>3017</v>
      </c>
      <c r="D49" s="7" t="s">
        <v>164</v>
      </c>
      <c r="E49" s="7" t="s">
        <v>2616</v>
      </c>
      <c r="F49" s="7" t="s">
        <v>2615</v>
      </c>
      <c r="G49" s="22" t="s">
        <v>3018</v>
      </c>
      <c r="H49" s="16"/>
      <c r="I49" s="17"/>
      <c r="J49" s="18"/>
      <c r="K49" s="16" t="s">
        <v>3019</v>
      </c>
      <c r="L49" s="16" t="s">
        <v>21</v>
      </c>
      <c r="M49" s="16" t="s">
        <v>926</v>
      </c>
      <c r="N49" s="16" t="s">
        <v>1651</v>
      </c>
      <c r="O49" s="8" t="s">
        <v>3020</v>
      </c>
      <c r="P49" s="8" t="s">
        <v>3021</v>
      </c>
      <c r="Q49" s="9" t="s">
        <v>3022</v>
      </c>
      <c r="R49" s="15"/>
    </row>
    <row r="50" spans="1:18" s="21" customFormat="1" ht="12.75" x14ac:dyDescent="0.25">
      <c r="A50" s="1">
        <v>49</v>
      </c>
      <c r="B50" s="6" t="s">
        <v>269</v>
      </c>
      <c r="C50" s="7" t="s">
        <v>3023</v>
      </c>
      <c r="D50" s="7" t="s">
        <v>2561</v>
      </c>
      <c r="E50" s="7" t="s">
        <v>2559</v>
      </c>
      <c r="F50" s="7" t="s">
        <v>3024</v>
      </c>
      <c r="G50" s="22" t="s">
        <v>3024</v>
      </c>
      <c r="H50" s="16" t="s">
        <v>3025</v>
      </c>
      <c r="I50" s="17" t="s">
        <v>3025</v>
      </c>
      <c r="J50" s="18" t="s">
        <v>3029</v>
      </c>
      <c r="K50" s="16" t="s">
        <v>172</v>
      </c>
      <c r="L50" s="16" t="s">
        <v>21</v>
      </c>
      <c r="M50" s="16" t="s">
        <v>926</v>
      </c>
      <c r="N50" s="16" t="s">
        <v>1651</v>
      </c>
      <c r="O50" s="8" t="s">
        <v>3026</v>
      </c>
      <c r="P50" s="8" t="s">
        <v>3027</v>
      </c>
      <c r="Q50" s="9" t="s">
        <v>3028</v>
      </c>
      <c r="R50" s="15"/>
    </row>
    <row r="51" spans="1:18" s="21" customFormat="1" ht="63.75" x14ac:dyDescent="0.25">
      <c r="A51" s="1">
        <v>50</v>
      </c>
      <c r="B51" s="6" t="s">
        <v>269</v>
      </c>
      <c r="C51" s="7" t="s">
        <v>3030</v>
      </c>
      <c r="D51" s="7" t="s">
        <v>2596</v>
      </c>
      <c r="E51" s="7" t="s">
        <v>2620</v>
      </c>
      <c r="F51" s="7" t="s">
        <v>2688</v>
      </c>
      <c r="G51" s="22" t="s">
        <v>3031</v>
      </c>
      <c r="H51" s="16"/>
      <c r="I51" s="17"/>
      <c r="J51" s="18" t="s">
        <v>3036</v>
      </c>
      <c r="K51" s="23" t="s">
        <v>3032</v>
      </c>
      <c r="L51" s="16" t="s">
        <v>21</v>
      </c>
      <c r="M51" s="16" t="s">
        <v>926</v>
      </c>
      <c r="N51" s="16" t="s">
        <v>1651</v>
      </c>
      <c r="O51" s="8" t="s">
        <v>3033</v>
      </c>
      <c r="P51" s="8" t="s">
        <v>3034</v>
      </c>
      <c r="Q51" s="9" t="s">
        <v>3035</v>
      </c>
      <c r="R51" s="15"/>
    </row>
    <row r="52" spans="1:18" s="21" customFormat="1" ht="25.5" x14ac:dyDescent="0.25">
      <c r="A52" s="1">
        <v>51</v>
      </c>
      <c r="B52" s="6" t="s">
        <v>17</v>
      </c>
      <c r="C52" s="7" t="s">
        <v>3037</v>
      </c>
      <c r="D52" s="7" t="s">
        <v>2596</v>
      </c>
      <c r="E52" s="7" t="s">
        <v>2620</v>
      </c>
      <c r="F52" s="7" t="s">
        <v>2688</v>
      </c>
      <c r="G52" s="22" t="s">
        <v>3038</v>
      </c>
      <c r="H52" s="16"/>
      <c r="I52" s="17"/>
      <c r="J52" s="18"/>
      <c r="K52" s="16" t="s">
        <v>3039</v>
      </c>
      <c r="L52" s="16" t="s">
        <v>21</v>
      </c>
      <c r="M52" s="16" t="s">
        <v>926</v>
      </c>
      <c r="N52" s="16" t="s">
        <v>1651</v>
      </c>
      <c r="O52" s="8" t="s">
        <v>1364</v>
      </c>
      <c r="P52" s="8" t="s">
        <v>3040</v>
      </c>
      <c r="Q52" s="9" t="s">
        <v>3041</v>
      </c>
      <c r="R52" s="15"/>
    </row>
    <row r="53" spans="1:18" s="21" customFormat="1" ht="25.5" x14ac:dyDescent="0.25">
      <c r="A53" s="1">
        <v>52</v>
      </c>
      <c r="B53" s="6" t="s">
        <v>51</v>
      </c>
      <c r="C53" s="7" t="s">
        <v>3042</v>
      </c>
      <c r="D53" s="7" t="s">
        <v>2596</v>
      </c>
      <c r="E53" s="7" t="s">
        <v>2620</v>
      </c>
      <c r="F53" s="7" t="s">
        <v>2688</v>
      </c>
      <c r="G53" s="22" t="s">
        <v>3043</v>
      </c>
      <c r="H53" s="16" t="s">
        <v>3044</v>
      </c>
      <c r="I53" s="17" t="s">
        <v>3044</v>
      </c>
      <c r="J53" s="18" t="s">
        <v>3049</v>
      </c>
      <c r="K53" s="16" t="s">
        <v>3045</v>
      </c>
      <c r="L53" s="16" t="s">
        <v>21</v>
      </c>
      <c r="M53" s="16" t="s">
        <v>926</v>
      </c>
      <c r="N53" s="16" t="s">
        <v>1651</v>
      </c>
      <c r="O53" s="8" t="s">
        <v>3046</v>
      </c>
      <c r="P53" s="8" t="s">
        <v>3047</v>
      </c>
      <c r="Q53" s="9" t="s">
        <v>3048</v>
      </c>
      <c r="R53" s="15"/>
    </row>
    <row r="54" spans="1:18" s="21" customFormat="1" ht="12.75" x14ac:dyDescent="0.25">
      <c r="A54" s="1">
        <v>53</v>
      </c>
      <c r="B54" s="6" t="s">
        <v>273</v>
      </c>
      <c r="C54" s="7" t="s">
        <v>3050</v>
      </c>
      <c r="D54" s="7" t="s">
        <v>2561</v>
      </c>
      <c r="E54" s="7" t="s">
        <v>3051</v>
      </c>
      <c r="F54" s="7" t="s">
        <v>3052</v>
      </c>
      <c r="G54" s="22" t="s">
        <v>3053</v>
      </c>
      <c r="H54" s="16" t="s">
        <v>3054</v>
      </c>
      <c r="I54" s="17" t="s">
        <v>3054</v>
      </c>
      <c r="J54" s="18" t="s">
        <v>3059</v>
      </c>
      <c r="K54" s="16" t="s">
        <v>3055</v>
      </c>
      <c r="L54" s="16" t="s">
        <v>21</v>
      </c>
      <c r="M54" s="16" t="s">
        <v>926</v>
      </c>
      <c r="N54" s="16" t="s">
        <v>1651</v>
      </c>
      <c r="O54" s="8" t="s">
        <v>3056</v>
      </c>
      <c r="P54" s="8" t="s">
        <v>3057</v>
      </c>
      <c r="Q54" s="9" t="s">
        <v>3058</v>
      </c>
      <c r="R54" s="15"/>
    </row>
    <row r="55" spans="1:18" s="21" customFormat="1" ht="25.5" x14ac:dyDescent="0.25">
      <c r="A55" s="1">
        <v>54</v>
      </c>
      <c r="B55" s="6" t="s">
        <v>17</v>
      </c>
      <c r="C55" s="7" t="s">
        <v>3060</v>
      </c>
      <c r="D55" s="7" t="s">
        <v>2681</v>
      </c>
      <c r="E55" s="7"/>
      <c r="F55" s="7"/>
      <c r="G55" s="22" t="s">
        <v>3061</v>
      </c>
      <c r="H55" s="16" t="s">
        <v>3062</v>
      </c>
      <c r="I55" s="17" t="s">
        <v>3062</v>
      </c>
      <c r="J55" s="18" t="s">
        <v>3066</v>
      </c>
      <c r="K55" s="16" t="s">
        <v>206</v>
      </c>
      <c r="L55" s="16" t="s">
        <v>21</v>
      </c>
      <c r="M55" s="16" t="s">
        <v>926</v>
      </c>
      <c r="N55" s="16" t="s">
        <v>1651</v>
      </c>
      <c r="O55" s="8" t="s">
        <v>3063</v>
      </c>
      <c r="P55" s="8" t="s">
        <v>3064</v>
      </c>
      <c r="Q55" s="9" t="s">
        <v>3065</v>
      </c>
      <c r="R55" s="15"/>
    </row>
    <row r="56" spans="1:18" s="21" customFormat="1" ht="25.5" x14ac:dyDescent="0.25">
      <c r="A56" s="1">
        <v>55</v>
      </c>
      <c r="B56" s="6" t="s">
        <v>55</v>
      </c>
      <c r="C56" s="7" t="s">
        <v>3067</v>
      </c>
      <c r="D56" s="7" t="s">
        <v>2576</v>
      </c>
      <c r="E56" s="7" t="s">
        <v>2577</v>
      </c>
      <c r="F56" s="7" t="s">
        <v>3068</v>
      </c>
      <c r="G56" s="22" t="s">
        <v>3069</v>
      </c>
      <c r="H56" s="16" t="s">
        <v>3070</v>
      </c>
      <c r="I56" s="17" t="s">
        <v>3070</v>
      </c>
      <c r="J56" s="18" t="s">
        <v>3075</v>
      </c>
      <c r="K56" s="16" t="s">
        <v>3071</v>
      </c>
      <c r="L56" s="16" t="s">
        <v>31</v>
      </c>
      <c r="M56" s="16" t="s">
        <v>926</v>
      </c>
      <c r="N56" s="16" t="s">
        <v>1651</v>
      </c>
      <c r="O56" s="8" t="s">
        <v>3072</v>
      </c>
      <c r="P56" s="8" t="s">
        <v>3073</v>
      </c>
      <c r="Q56" s="9" t="s">
        <v>3074</v>
      </c>
      <c r="R56" s="15"/>
    </row>
    <row r="57" spans="1:18" s="21" customFormat="1" ht="25.5" x14ac:dyDescent="0.25">
      <c r="A57" s="1">
        <v>56</v>
      </c>
      <c r="B57" s="6" t="s">
        <v>17</v>
      </c>
      <c r="C57" s="7" t="s">
        <v>3076</v>
      </c>
      <c r="D57" s="7" t="s">
        <v>2585</v>
      </c>
      <c r="E57" s="7" t="s">
        <v>314</v>
      </c>
      <c r="F57" s="7"/>
      <c r="G57" s="22" t="s">
        <v>3077</v>
      </c>
      <c r="H57" s="16" t="s">
        <v>1117</v>
      </c>
      <c r="I57" s="17" t="s">
        <v>1117</v>
      </c>
      <c r="J57" s="18" t="s">
        <v>1118</v>
      </c>
      <c r="K57" s="16" t="s">
        <v>258</v>
      </c>
      <c r="L57" s="16" t="s">
        <v>21</v>
      </c>
      <c r="M57" s="16" t="s">
        <v>926</v>
      </c>
      <c r="N57" s="16" t="s">
        <v>1651</v>
      </c>
      <c r="O57" s="8" t="s">
        <v>685</v>
      </c>
      <c r="P57" s="8" t="s">
        <v>3078</v>
      </c>
      <c r="Q57" s="9" t="s">
        <v>3079</v>
      </c>
      <c r="R57" s="15"/>
    </row>
    <row r="58" spans="1:18" s="21" customFormat="1" ht="38.25" x14ac:dyDescent="0.25">
      <c r="A58" s="1">
        <v>57</v>
      </c>
      <c r="B58" s="6" t="s">
        <v>17</v>
      </c>
      <c r="C58" s="7" t="s">
        <v>3080</v>
      </c>
      <c r="D58" s="7" t="s">
        <v>2556</v>
      </c>
      <c r="E58" s="7" t="s">
        <v>361</v>
      </c>
      <c r="F58" s="7"/>
      <c r="G58" s="22" t="s">
        <v>3081</v>
      </c>
      <c r="H58" s="16"/>
      <c r="I58" s="17"/>
      <c r="J58" s="18"/>
      <c r="K58" s="16" t="s">
        <v>3082</v>
      </c>
      <c r="L58" s="16" t="s">
        <v>21</v>
      </c>
      <c r="M58" s="16" t="s">
        <v>926</v>
      </c>
      <c r="N58" s="16" t="s">
        <v>1651</v>
      </c>
      <c r="O58" s="8" t="s">
        <v>769</v>
      </c>
      <c r="P58" s="8" t="s">
        <v>3083</v>
      </c>
      <c r="Q58" s="9" t="s">
        <v>3084</v>
      </c>
      <c r="R58" s="15"/>
    </row>
    <row r="59" spans="1:18" s="21" customFormat="1" ht="25.5" x14ac:dyDescent="0.25">
      <c r="A59" s="1">
        <v>58</v>
      </c>
      <c r="B59" s="6" t="s">
        <v>17</v>
      </c>
      <c r="C59" s="7" t="s">
        <v>3085</v>
      </c>
      <c r="D59" s="7" t="s">
        <v>2556</v>
      </c>
      <c r="E59" s="7" t="s">
        <v>2647</v>
      </c>
      <c r="F59" s="7" t="s">
        <v>2700</v>
      </c>
      <c r="G59" s="22" t="s">
        <v>3086</v>
      </c>
      <c r="H59" s="16" t="s">
        <v>3087</v>
      </c>
      <c r="I59" s="17" t="s">
        <v>3087</v>
      </c>
      <c r="J59" s="18" t="s">
        <v>3091</v>
      </c>
      <c r="K59" s="16" t="s">
        <v>190</v>
      </c>
      <c r="L59" s="16" t="s">
        <v>21</v>
      </c>
      <c r="M59" s="16" t="s">
        <v>926</v>
      </c>
      <c r="N59" s="16" t="s">
        <v>1651</v>
      </c>
      <c r="O59" s="8" t="s">
        <v>3088</v>
      </c>
      <c r="P59" s="8" t="s">
        <v>3089</v>
      </c>
      <c r="Q59" s="9" t="s">
        <v>3090</v>
      </c>
      <c r="R59" s="15"/>
    </row>
    <row r="60" spans="1:18" s="21" customFormat="1" ht="12.75" x14ac:dyDescent="0.25">
      <c r="A60" s="1">
        <v>59</v>
      </c>
      <c r="B60" s="6" t="s">
        <v>17</v>
      </c>
      <c r="C60" s="7" t="s">
        <v>3092</v>
      </c>
      <c r="D60" s="7" t="s">
        <v>164</v>
      </c>
      <c r="E60" s="7" t="s">
        <v>2559</v>
      </c>
      <c r="F60" s="7" t="s">
        <v>2672</v>
      </c>
      <c r="G60" s="22" t="s">
        <v>107</v>
      </c>
      <c r="H60" s="16" t="s">
        <v>973</v>
      </c>
      <c r="I60" s="17" t="s">
        <v>973</v>
      </c>
      <c r="J60" s="18" t="s">
        <v>25</v>
      </c>
      <c r="K60" s="16" t="s">
        <v>39</v>
      </c>
      <c r="L60" s="16" t="s">
        <v>113</v>
      </c>
      <c r="M60" s="16" t="s">
        <v>926</v>
      </c>
      <c r="N60" s="16" t="s">
        <v>1651</v>
      </c>
      <c r="O60" s="8" t="s">
        <v>710</v>
      </c>
      <c r="P60" s="8" t="s">
        <v>3093</v>
      </c>
      <c r="Q60" s="9" t="s">
        <v>3094</v>
      </c>
      <c r="R60" s="15"/>
    </row>
    <row r="61" spans="1:18" s="21" customFormat="1" ht="25.5" x14ac:dyDescent="0.25">
      <c r="A61" s="1">
        <v>60</v>
      </c>
      <c r="B61" s="6" t="s">
        <v>55</v>
      </c>
      <c r="C61" s="7" t="s">
        <v>3095</v>
      </c>
      <c r="D61" s="7" t="s">
        <v>2561</v>
      </c>
      <c r="E61" s="7" t="s">
        <v>3096</v>
      </c>
      <c r="F61" s="7" t="s">
        <v>3097</v>
      </c>
      <c r="G61" s="22" t="s">
        <v>3098</v>
      </c>
      <c r="H61" s="16" t="s">
        <v>3099</v>
      </c>
      <c r="I61" s="17" t="s">
        <v>3099</v>
      </c>
      <c r="J61" s="18" t="s">
        <v>3104</v>
      </c>
      <c r="K61" s="16" t="s">
        <v>3100</v>
      </c>
      <c r="L61" s="16" t="s">
        <v>21</v>
      </c>
      <c r="M61" s="16" t="s">
        <v>926</v>
      </c>
      <c r="N61" s="16" t="s">
        <v>1651</v>
      </c>
      <c r="O61" s="8" t="s">
        <v>3101</v>
      </c>
      <c r="P61" s="8" t="s">
        <v>3102</v>
      </c>
      <c r="Q61" s="9" t="s">
        <v>3103</v>
      </c>
      <c r="R61" s="15"/>
    </row>
    <row r="62" spans="1:18" s="21" customFormat="1" ht="25.5" x14ac:dyDescent="0.25">
      <c r="A62" s="1">
        <v>61</v>
      </c>
      <c r="B62" s="6" t="s">
        <v>17</v>
      </c>
      <c r="C62" s="7" t="s">
        <v>3105</v>
      </c>
      <c r="D62" s="7" t="s">
        <v>2553</v>
      </c>
      <c r="E62" s="7" t="s">
        <v>3106</v>
      </c>
      <c r="F62" s="7"/>
      <c r="G62" s="22" t="s">
        <v>3107</v>
      </c>
      <c r="H62" s="16" t="s">
        <v>3108</v>
      </c>
      <c r="I62" s="17" t="s">
        <v>3108</v>
      </c>
      <c r="J62" s="18" t="s">
        <v>3113</v>
      </c>
      <c r="K62" s="16" t="s">
        <v>3109</v>
      </c>
      <c r="L62" s="16" t="s">
        <v>21</v>
      </c>
      <c r="M62" s="16" t="s">
        <v>926</v>
      </c>
      <c r="N62" s="16" t="s">
        <v>1651</v>
      </c>
      <c r="O62" s="8" t="s">
        <v>3110</v>
      </c>
      <c r="P62" s="8" t="s">
        <v>3111</v>
      </c>
      <c r="Q62" s="9" t="s">
        <v>3112</v>
      </c>
      <c r="R62" s="15"/>
    </row>
    <row r="63" spans="1:18" s="21" customFormat="1" ht="51" x14ac:dyDescent="0.25">
      <c r="A63" s="1">
        <v>62</v>
      </c>
      <c r="B63" s="6" t="s">
        <v>54</v>
      </c>
      <c r="C63" s="7" t="s">
        <v>3114</v>
      </c>
      <c r="D63" s="7" t="s">
        <v>2561</v>
      </c>
      <c r="E63" s="7" t="s">
        <v>2659</v>
      </c>
      <c r="F63" s="7" t="s">
        <v>3115</v>
      </c>
      <c r="G63" s="22" t="s">
        <v>3116</v>
      </c>
      <c r="H63" s="16" t="s">
        <v>3117</v>
      </c>
      <c r="I63" s="17" t="s">
        <v>3117</v>
      </c>
      <c r="J63" s="18" t="s">
        <v>3122</v>
      </c>
      <c r="K63" s="16" t="s">
        <v>3118</v>
      </c>
      <c r="L63" s="16" t="s">
        <v>21</v>
      </c>
      <c r="M63" s="16" t="s">
        <v>926</v>
      </c>
      <c r="N63" s="16" t="s">
        <v>1651</v>
      </c>
      <c r="O63" s="8" t="s">
        <v>3119</v>
      </c>
      <c r="P63" s="8" t="s">
        <v>3120</v>
      </c>
      <c r="Q63" s="9" t="s">
        <v>3121</v>
      </c>
      <c r="R63" s="15"/>
    </row>
    <row r="64" spans="1:18" s="21" customFormat="1" ht="25.5" x14ac:dyDescent="0.25">
      <c r="A64" s="1">
        <v>63</v>
      </c>
      <c r="B64" s="6"/>
      <c r="C64" s="7" t="s">
        <v>3123</v>
      </c>
      <c r="D64" s="7" t="s">
        <v>2544</v>
      </c>
      <c r="E64" s="7" t="s">
        <v>2547</v>
      </c>
      <c r="F64" s="7" t="s">
        <v>268</v>
      </c>
      <c r="G64" s="22" t="s">
        <v>323</v>
      </c>
      <c r="H64" s="16"/>
      <c r="I64" s="17"/>
      <c r="J64" s="18"/>
      <c r="K64" s="16" t="s">
        <v>3124</v>
      </c>
      <c r="L64" s="16">
        <v>6</v>
      </c>
      <c r="M64" s="16" t="s">
        <v>926</v>
      </c>
      <c r="N64" s="16" t="s">
        <v>1651</v>
      </c>
      <c r="O64" s="8">
        <v>577.29999999999995</v>
      </c>
      <c r="P64" s="8" t="s">
        <v>3125</v>
      </c>
      <c r="Q64" s="9" t="s">
        <v>3126</v>
      </c>
      <c r="R64" s="15"/>
    </row>
    <row r="65" spans="1:18" s="21" customFormat="1" ht="25.5" x14ac:dyDescent="0.25">
      <c r="A65" s="1">
        <v>64</v>
      </c>
      <c r="B65" s="6" t="s">
        <v>48</v>
      </c>
      <c r="C65" s="7" t="s">
        <v>3127</v>
      </c>
      <c r="D65" s="7" t="s">
        <v>2576</v>
      </c>
      <c r="E65" s="7" t="s">
        <v>2676</v>
      </c>
      <c r="F65" s="7" t="s">
        <v>2677</v>
      </c>
      <c r="G65" s="22" t="s">
        <v>3128</v>
      </c>
      <c r="H65" s="16" t="s">
        <v>3129</v>
      </c>
      <c r="I65" s="17" t="s">
        <v>3129</v>
      </c>
      <c r="J65" s="18" t="s">
        <v>3134</v>
      </c>
      <c r="K65" s="23" t="s">
        <v>3130</v>
      </c>
      <c r="L65" s="16" t="s">
        <v>28</v>
      </c>
      <c r="M65" s="16" t="s">
        <v>926</v>
      </c>
      <c r="N65" s="16" t="s">
        <v>1651</v>
      </c>
      <c r="O65" s="8" t="s">
        <v>3131</v>
      </c>
      <c r="P65" s="8" t="s">
        <v>3132</v>
      </c>
      <c r="Q65" s="9" t="s">
        <v>3133</v>
      </c>
      <c r="R65" s="15"/>
    </row>
    <row r="66" spans="1:18" s="21" customFormat="1" ht="25.5" x14ac:dyDescent="0.25">
      <c r="A66" s="1">
        <v>65</v>
      </c>
      <c r="B66" s="6" t="s">
        <v>55</v>
      </c>
      <c r="C66" s="7" t="s">
        <v>3135</v>
      </c>
      <c r="D66" s="7" t="s">
        <v>2544</v>
      </c>
      <c r="E66" s="7" t="s">
        <v>2547</v>
      </c>
      <c r="F66" s="7" t="s">
        <v>268</v>
      </c>
      <c r="G66" s="22" t="s">
        <v>97</v>
      </c>
      <c r="H66" s="16"/>
      <c r="I66" s="17"/>
      <c r="J66" s="18"/>
      <c r="K66" s="16" t="s">
        <v>209</v>
      </c>
      <c r="L66" s="16" t="s">
        <v>21</v>
      </c>
      <c r="M66" s="16" t="s">
        <v>926</v>
      </c>
      <c r="N66" s="16" t="s">
        <v>1651</v>
      </c>
      <c r="O66" s="8" t="s">
        <v>683</v>
      </c>
      <c r="P66" s="8" t="s">
        <v>3136</v>
      </c>
      <c r="Q66" s="9" t="s">
        <v>3137</v>
      </c>
      <c r="R66" s="15"/>
    </row>
    <row r="67" spans="1:18" s="21" customFormat="1" ht="57" x14ac:dyDescent="0.25">
      <c r="A67" s="1">
        <v>66</v>
      </c>
      <c r="B67" s="6"/>
      <c r="C67" s="7" t="s">
        <v>3138</v>
      </c>
      <c r="D67" s="25" t="s">
        <v>2551</v>
      </c>
      <c r="E67" s="25" t="s">
        <v>2584</v>
      </c>
      <c r="F67" s="25" t="s">
        <v>3139</v>
      </c>
      <c r="G67" s="22" t="s">
        <v>3140</v>
      </c>
      <c r="H67" s="16"/>
      <c r="I67" s="17"/>
      <c r="J67" s="18"/>
      <c r="K67" s="16" t="s">
        <v>3141</v>
      </c>
      <c r="L67" s="16">
        <v>1</v>
      </c>
      <c r="M67" s="16" t="s">
        <v>926</v>
      </c>
      <c r="N67" s="16" t="s">
        <v>1651</v>
      </c>
      <c r="O67" s="8">
        <v>577.1</v>
      </c>
      <c r="P67" s="8" t="s">
        <v>3142</v>
      </c>
      <c r="Q67" s="9" t="s">
        <v>3143</v>
      </c>
      <c r="R67" s="15"/>
    </row>
    <row r="68" spans="1:18" s="21" customFormat="1" ht="71.25" x14ac:dyDescent="0.25">
      <c r="A68" s="1">
        <v>67</v>
      </c>
      <c r="B68" s="6"/>
      <c r="C68" s="7" t="s">
        <v>3144</v>
      </c>
      <c r="D68" s="7" t="s">
        <v>2561</v>
      </c>
      <c r="E68" s="7" t="s">
        <v>2659</v>
      </c>
      <c r="F68" s="7" t="s">
        <v>3145</v>
      </c>
      <c r="G68" s="26" t="s">
        <v>3146</v>
      </c>
      <c r="H68" s="16"/>
      <c r="I68" s="17"/>
      <c r="J68" s="18"/>
      <c r="K68" s="16" t="s">
        <v>3147</v>
      </c>
      <c r="L68" s="16">
        <v>1</v>
      </c>
      <c r="M68" s="16" t="s">
        <v>926</v>
      </c>
      <c r="N68" s="16" t="s">
        <v>1651</v>
      </c>
      <c r="O68" s="8">
        <v>577.70000000000005</v>
      </c>
      <c r="P68" s="8" t="s">
        <v>3148</v>
      </c>
      <c r="Q68" s="9" t="s">
        <v>3149</v>
      </c>
      <c r="R68" s="15"/>
    </row>
    <row r="69" spans="1:18" s="21" customFormat="1" ht="25.5" x14ac:dyDescent="0.25">
      <c r="A69" s="1">
        <v>68</v>
      </c>
      <c r="B69" s="6"/>
      <c r="C69" s="7" t="s">
        <v>3150</v>
      </c>
      <c r="D69" s="7" t="s">
        <v>2570</v>
      </c>
      <c r="E69" s="7" t="s">
        <v>2682</v>
      </c>
      <c r="F69" s="7" t="s">
        <v>2801</v>
      </c>
      <c r="G69" s="22" t="s">
        <v>3151</v>
      </c>
      <c r="H69" s="16"/>
      <c r="I69" s="17"/>
      <c r="J69" s="18"/>
      <c r="K69" s="16" t="s">
        <v>3152</v>
      </c>
      <c r="L69" s="16">
        <v>1</v>
      </c>
      <c r="M69" s="16" t="s">
        <v>926</v>
      </c>
      <c r="N69" s="16" t="s">
        <v>1651</v>
      </c>
      <c r="O69" s="8">
        <v>588.6</v>
      </c>
      <c r="P69" s="8" t="s">
        <v>3153</v>
      </c>
      <c r="Q69" s="9" t="s">
        <v>3154</v>
      </c>
      <c r="R69" s="15"/>
    </row>
    <row r="70" spans="1:18" s="21" customFormat="1" ht="25.5" x14ac:dyDescent="0.25">
      <c r="A70" s="1">
        <v>69</v>
      </c>
      <c r="B70" s="6"/>
      <c r="C70" s="7" t="s">
        <v>3155</v>
      </c>
      <c r="D70" s="7" t="s">
        <v>2561</v>
      </c>
      <c r="E70" s="7"/>
      <c r="F70" s="7"/>
      <c r="G70" s="22" t="s">
        <v>3156</v>
      </c>
      <c r="H70" s="16"/>
      <c r="I70" s="17"/>
      <c r="J70" s="18"/>
      <c r="K70" s="16" t="s">
        <v>3157</v>
      </c>
      <c r="L70" s="16">
        <v>1</v>
      </c>
      <c r="M70" s="16" t="s">
        <v>926</v>
      </c>
      <c r="N70" s="16" t="s">
        <v>1651</v>
      </c>
      <c r="O70" s="8">
        <v>544.1</v>
      </c>
      <c r="P70" s="8" t="s">
        <v>3158</v>
      </c>
      <c r="Q70" s="9" t="s">
        <v>3159</v>
      </c>
      <c r="R70" s="15"/>
    </row>
    <row r="71" spans="1:18" s="21" customFormat="1" ht="25.5" x14ac:dyDescent="0.25">
      <c r="A71" s="1">
        <v>70</v>
      </c>
      <c r="B71" s="6"/>
      <c r="C71" s="7" t="s">
        <v>3160</v>
      </c>
      <c r="D71" s="7" t="s">
        <v>2576</v>
      </c>
      <c r="E71" s="7" t="s">
        <v>2577</v>
      </c>
      <c r="F71" s="7" t="s">
        <v>2578</v>
      </c>
      <c r="G71" s="22" t="s">
        <v>3161</v>
      </c>
      <c r="H71" s="16"/>
      <c r="I71" s="17"/>
      <c r="J71" s="18"/>
      <c r="K71" s="16" t="s">
        <v>3162</v>
      </c>
      <c r="L71" s="16">
        <v>1</v>
      </c>
      <c r="M71" s="16" t="s">
        <v>926</v>
      </c>
      <c r="N71" s="16" t="s">
        <v>1651</v>
      </c>
      <c r="O71" s="8">
        <v>588.4</v>
      </c>
      <c r="P71" s="8" t="s">
        <v>3163</v>
      </c>
      <c r="Q71" s="9" t="s">
        <v>3164</v>
      </c>
      <c r="R71" s="15"/>
    </row>
    <row r="72" spans="1:18" s="21" customFormat="1" ht="71.25" x14ac:dyDescent="0.25">
      <c r="A72" s="1">
        <v>71</v>
      </c>
      <c r="B72" s="6"/>
      <c r="C72" s="7" t="s">
        <v>3165</v>
      </c>
      <c r="D72" s="7" t="s">
        <v>2544</v>
      </c>
      <c r="E72" s="7" t="s">
        <v>2549</v>
      </c>
      <c r="F72" s="7" t="s">
        <v>2581</v>
      </c>
      <c r="G72" s="26" t="s">
        <v>3166</v>
      </c>
      <c r="H72" s="16"/>
      <c r="I72" s="17"/>
      <c r="J72" s="18"/>
      <c r="K72" s="16" t="s">
        <v>3167</v>
      </c>
      <c r="L72" s="16">
        <v>1</v>
      </c>
      <c r="M72" s="16" t="s">
        <v>926</v>
      </c>
      <c r="N72" s="16" t="s">
        <v>1651</v>
      </c>
      <c r="O72" s="8">
        <v>571.1</v>
      </c>
      <c r="P72" s="8" t="s">
        <v>3168</v>
      </c>
      <c r="Q72" s="9" t="s">
        <v>3169</v>
      </c>
      <c r="R72" s="15"/>
    </row>
    <row r="73" spans="1:18" s="21" customFormat="1" ht="38.25" x14ac:dyDescent="0.25">
      <c r="A73" s="1">
        <v>72</v>
      </c>
      <c r="B73" s="6"/>
      <c r="C73" s="7" t="s">
        <v>3170</v>
      </c>
      <c r="D73" s="7" t="s">
        <v>2561</v>
      </c>
      <c r="E73" s="7" t="s">
        <v>2579</v>
      </c>
      <c r="F73" s="7" t="s">
        <v>2618</v>
      </c>
      <c r="G73" s="22" t="s">
        <v>3171</v>
      </c>
      <c r="H73" s="16"/>
      <c r="I73" s="17"/>
      <c r="J73" s="18"/>
      <c r="K73" s="16" t="s">
        <v>3172</v>
      </c>
      <c r="L73" s="16">
        <v>1</v>
      </c>
      <c r="M73" s="16" t="s">
        <v>926</v>
      </c>
      <c r="N73" s="16" t="s">
        <v>1651</v>
      </c>
      <c r="O73" s="8">
        <v>547</v>
      </c>
      <c r="P73" s="8" t="s">
        <v>3173</v>
      </c>
      <c r="Q73" s="9" t="s">
        <v>3174</v>
      </c>
      <c r="R73" s="15"/>
    </row>
    <row r="74" spans="1:18" s="21" customFormat="1" ht="25.5" x14ac:dyDescent="0.25">
      <c r="A74" s="1">
        <v>73</v>
      </c>
      <c r="B74" s="6"/>
      <c r="C74" s="7" t="s">
        <v>3175</v>
      </c>
      <c r="D74" s="7" t="s">
        <v>2544</v>
      </c>
      <c r="E74" s="7" t="s">
        <v>2547</v>
      </c>
      <c r="F74" s="7" t="s">
        <v>2548</v>
      </c>
      <c r="G74" s="22" t="s">
        <v>3176</v>
      </c>
      <c r="H74" s="16"/>
      <c r="I74" s="17"/>
      <c r="J74" s="18"/>
      <c r="K74" s="16" t="s">
        <v>3177</v>
      </c>
      <c r="L74" s="16">
        <v>2</v>
      </c>
      <c r="M74" s="16" t="s">
        <v>926</v>
      </c>
      <c r="N74" s="16" t="s">
        <v>1651</v>
      </c>
      <c r="O74" s="8">
        <v>547.4</v>
      </c>
      <c r="P74" s="8" t="s">
        <v>3178</v>
      </c>
      <c r="Q74" s="9" t="s">
        <v>3179</v>
      </c>
      <c r="R74" s="15"/>
    </row>
    <row r="75" spans="1:18" s="21" customFormat="1" ht="25.5" x14ac:dyDescent="0.25">
      <c r="A75" s="1">
        <v>74</v>
      </c>
      <c r="B75" s="6" t="s">
        <v>48</v>
      </c>
      <c r="C75" s="7" t="s">
        <v>3180</v>
      </c>
      <c r="D75" s="7" t="s">
        <v>2588</v>
      </c>
      <c r="E75" s="7" t="s">
        <v>3181</v>
      </c>
      <c r="F75" s="7" t="s">
        <v>3182</v>
      </c>
      <c r="G75" s="22" t="s">
        <v>3183</v>
      </c>
      <c r="H75" s="16" t="s">
        <v>3184</v>
      </c>
      <c r="I75" s="17" t="s">
        <v>3184</v>
      </c>
      <c r="J75" s="18" t="s">
        <v>3188</v>
      </c>
      <c r="K75" s="16" t="s">
        <v>44</v>
      </c>
      <c r="L75" s="16" t="s">
        <v>21</v>
      </c>
      <c r="M75" s="16" t="s">
        <v>926</v>
      </c>
      <c r="N75" s="16" t="s">
        <v>1651</v>
      </c>
      <c r="O75" s="8" t="s">
        <v>3185</v>
      </c>
      <c r="P75" s="8" t="s">
        <v>3186</v>
      </c>
      <c r="Q75" s="9" t="s">
        <v>3187</v>
      </c>
      <c r="R75" s="15"/>
    </row>
    <row r="76" spans="1:18" s="21" customFormat="1" ht="38.25" x14ac:dyDescent="0.25">
      <c r="A76" s="1">
        <v>75</v>
      </c>
      <c r="B76" s="6" t="s">
        <v>17</v>
      </c>
      <c r="C76" s="7" t="s">
        <v>3189</v>
      </c>
      <c r="D76" s="7" t="s">
        <v>164</v>
      </c>
      <c r="E76" s="7" t="s">
        <v>2614</v>
      </c>
      <c r="F76" s="7" t="s">
        <v>2615</v>
      </c>
      <c r="G76" s="22" t="s">
        <v>3190</v>
      </c>
      <c r="H76" s="16"/>
      <c r="I76" s="17"/>
      <c r="J76" s="18"/>
      <c r="K76" s="16" t="s">
        <v>3191</v>
      </c>
      <c r="L76" s="16" t="s">
        <v>31</v>
      </c>
      <c r="M76" s="16" t="s">
        <v>926</v>
      </c>
      <c r="N76" s="16" t="s">
        <v>1651</v>
      </c>
      <c r="O76" s="8" t="s">
        <v>3192</v>
      </c>
      <c r="P76" s="8" t="s">
        <v>3193</v>
      </c>
      <c r="Q76" s="9" t="s">
        <v>3194</v>
      </c>
      <c r="R76" s="15"/>
    </row>
    <row r="77" spans="1:18" s="21" customFormat="1" ht="25.5" x14ac:dyDescent="0.25">
      <c r="A77" s="1">
        <v>76</v>
      </c>
      <c r="B77" s="6" t="s">
        <v>52</v>
      </c>
      <c r="C77" s="7" t="s">
        <v>3195</v>
      </c>
      <c r="D77" s="7" t="s">
        <v>2596</v>
      </c>
      <c r="E77" s="7" t="s">
        <v>2641</v>
      </c>
      <c r="F77" s="7"/>
      <c r="G77" s="22" t="s">
        <v>3196</v>
      </c>
      <c r="H77" s="16" t="s">
        <v>3197</v>
      </c>
      <c r="I77" s="17" t="s">
        <v>3197</v>
      </c>
      <c r="J77" s="18" t="s">
        <v>3201</v>
      </c>
      <c r="K77" s="16" t="s">
        <v>3198</v>
      </c>
      <c r="L77" s="16" t="s">
        <v>28</v>
      </c>
      <c r="M77" s="16" t="s">
        <v>926</v>
      </c>
      <c r="N77" s="16" t="s">
        <v>1651</v>
      </c>
      <c r="O77" s="8" t="s">
        <v>705</v>
      </c>
      <c r="P77" s="8" t="s">
        <v>3199</v>
      </c>
      <c r="Q77" s="9" t="s">
        <v>3200</v>
      </c>
      <c r="R77" s="15"/>
    </row>
    <row r="78" spans="1:18" s="21" customFormat="1" ht="42.75" x14ac:dyDescent="0.25">
      <c r="A78" s="1">
        <v>77</v>
      </c>
      <c r="B78" s="2" t="s">
        <v>51</v>
      </c>
      <c r="C78" s="2" t="s">
        <v>3202</v>
      </c>
      <c r="D78" s="2" t="s">
        <v>2603</v>
      </c>
      <c r="E78" s="2" t="s">
        <v>2635</v>
      </c>
      <c r="F78" s="2" t="s">
        <v>146</v>
      </c>
      <c r="G78" s="27" t="s">
        <v>3203</v>
      </c>
      <c r="H78" s="14"/>
      <c r="I78" s="14"/>
      <c r="J78" s="14"/>
      <c r="K78" s="14" t="s">
        <v>3204</v>
      </c>
      <c r="L78" s="14" t="s">
        <v>22</v>
      </c>
      <c r="M78" s="14" t="s">
        <v>926</v>
      </c>
      <c r="N78" s="3" t="s">
        <v>507</v>
      </c>
      <c r="O78" s="4" t="s">
        <v>734</v>
      </c>
      <c r="P78" s="4" t="s">
        <v>3205</v>
      </c>
      <c r="Q78" s="4" t="s">
        <v>3206</v>
      </c>
      <c r="R78" s="15"/>
    </row>
    <row r="79" spans="1:18" s="21" customFormat="1" ht="28.5" x14ac:dyDescent="0.25">
      <c r="A79" s="1">
        <v>78</v>
      </c>
      <c r="B79" s="2" t="s">
        <v>17</v>
      </c>
      <c r="C79" s="2" t="s">
        <v>3207</v>
      </c>
      <c r="D79" s="2" t="s">
        <v>2556</v>
      </c>
      <c r="E79" s="2" t="s">
        <v>130</v>
      </c>
      <c r="F79" s="2" t="s">
        <v>2601</v>
      </c>
      <c r="G79" s="27" t="s">
        <v>3208</v>
      </c>
      <c r="H79" s="14" t="s">
        <v>3209</v>
      </c>
      <c r="I79" s="14" t="s">
        <v>3209</v>
      </c>
      <c r="J79" s="14" t="s">
        <v>3214</v>
      </c>
      <c r="K79" s="14" t="s">
        <v>3210</v>
      </c>
      <c r="L79" s="14" t="s">
        <v>21</v>
      </c>
      <c r="M79" s="14" t="s">
        <v>926</v>
      </c>
      <c r="N79" s="3" t="s">
        <v>507</v>
      </c>
      <c r="O79" s="4" t="s">
        <v>3211</v>
      </c>
      <c r="P79" s="4" t="s">
        <v>3212</v>
      </c>
      <c r="Q79" s="4" t="s">
        <v>3213</v>
      </c>
      <c r="R79" s="15"/>
    </row>
    <row r="80" spans="1:18" s="21" customFormat="1" ht="42.75" x14ac:dyDescent="0.25">
      <c r="A80" s="1">
        <v>79</v>
      </c>
      <c r="B80" s="2" t="s">
        <v>17</v>
      </c>
      <c r="C80" s="2" t="s">
        <v>3215</v>
      </c>
      <c r="D80" s="2" t="s">
        <v>2556</v>
      </c>
      <c r="E80" s="2" t="s">
        <v>130</v>
      </c>
      <c r="F80" s="2" t="s">
        <v>2601</v>
      </c>
      <c r="G80" s="27" t="s">
        <v>3216</v>
      </c>
      <c r="H80" s="14"/>
      <c r="I80" s="14"/>
      <c r="J80" s="14"/>
      <c r="K80" s="14" t="s">
        <v>3217</v>
      </c>
      <c r="L80" s="14" t="s">
        <v>21</v>
      </c>
      <c r="M80" s="14" t="s">
        <v>926</v>
      </c>
      <c r="N80" s="3" t="s">
        <v>507</v>
      </c>
      <c r="O80" s="4" t="s">
        <v>2847</v>
      </c>
      <c r="P80" s="4" t="s">
        <v>3218</v>
      </c>
      <c r="Q80" s="4" t="s">
        <v>3219</v>
      </c>
      <c r="R80" s="15"/>
    </row>
    <row r="81" spans="1:18" s="21" customFormat="1" ht="14.25" x14ac:dyDescent="0.25">
      <c r="A81" s="1">
        <v>80</v>
      </c>
      <c r="B81" s="2" t="s">
        <v>17</v>
      </c>
      <c r="C81" s="2" t="s">
        <v>3220</v>
      </c>
      <c r="D81" s="2" t="s">
        <v>2556</v>
      </c>
      <c r="E81" s="2" t="s">
        <v>2642</v>
      </c>
      <c r="F81" s="2" t="s">
        <v>2643</v>
      </c>
      <c r="G81" s="27" t="s">
        <v>3221</v>
      </c>
      <c r="H81" s="14"/>
      <c r="I81" s="14"/>
      <c r="J81" s="14"/>
      <c r="K81" s="14" t="s">
        <v>190</v>
      </c>
      <c r="L81" s="14" t="s">
        <v>21</v>
      </c>
      <c r="M81" s="14" t="s">
        <v>926</v>
      </c>
      <c r="N81" s="3" t="s">
        <v>507</v>
      </c>
      <c r="O81" s="4" t="s">
        <v>731</v>
      </c>
      <c r="P81" s="4" t="s">
        <v>3222</v>
      </c>
      <c r="Q81" s="4" t="s">
        <v>3223</v>
      </c>
      <c r="R81" s="15"/>
    </row>
    <row r="82" spans="1:18" s="21" customFormat="1" ht="42.75" x14ac:dyDescent="0.25">
      <c r="A82" s="1">
        <v>81</v>
      </c>
      <c r="B82" s="2" t="s">
        <v>48</v>
      </c>
      <c r="C82" s="2" t="s">
        <v>3224</v>
      </c>
      <c r="D82" s="2" t="s">
        <v>2544</v>
      </c>
      <c r="E82" s="2" t="s">
        <v>2549</v>
      </c>
      <c r="F82" s="2"/>
      <c r="G82" s="27" t="s">
        <v>659</v>
      </c>
      <c r="H82" s="14" t="s">
        <v>1078</v>
      </c>
      <c r="I82" s="14" t="s">
        <v>1078</v>
      </c>
      <c r="J82" s="14" t="s">
        <v>660</v>
      </c>
      <c r="K82" s="14" t="s">
        <v>661</v>
      </c>
      <c r="L82" s="14" t="s">
        <v>22</v>
      </c>
      <c r="M82" s="14" t="s">
        <v>926</v>
      </c>
      <c r="N82" s="3" t="s">
        <v>507</v>
      </c>
      <c r="O82" s="4" t="s">
        <v>922</v>
      </c>
      <c r="P82" s="4" t="s">
        <v>3225</v>
      </c>
      <c r="Q82" s="4" t="s">
        <v>3226</v>
      </c>
      <c r="R82" s="15"/>
    </row>
    <row r="83" spans="1:18" s="21" customFormat="1" ht="28.5" x14ac:dyDescent="0.25">
      <c r="A83" s="1">
        <v>82</v>
      </c>
      <c r="B83" s="2" t="s">
        <v>51</v>
      </c>
      <c r="C83" s="2" t="s">
        <v>3227</v>
      </c>
      <c r="D83" s="2" t="s">
        <v>2603</v>
      </c>
      <c r="E83" s="2" t="s">
        <v>2635</v>
      </c>
      <c r="F83" s="2" t="s">
        <v>146</v>
      </c>
      <c r="G83" s="27" t="s">
        <v>3228</v>
      </c>
      <c r="H83" s="14"/>
      <c r="I83" s="14"/>
      <c r="J83" s="14"/>
      <c r="K83" s="14" t="s">
        <v>3229</v>
      </c>
      <c r="L83" s="14" t="s">
        <v>21</v>
      </c>
      <c r="M83" s="14" t="s">
        <v>926</v>
      </c>
      <c r="N83" s="3" t="s">
        <v>507</v>
      </c>
      <c r="O83" s="4" t="s">
        <v>734</v>
      </c>
      <c r="P83" s="4"/>
      <c r="Q83" s="4" t="s">
        <v>3230</v>
      </c>
      <c r="R83" s="15"/>
    </row>
    <row r="84" spans="1:18" s="21" customFormat="1" ht="28.5" x14ac:dyDescent="0.25">
      <c r="A84" s="1">
        <v>83</v>
      </c>
      <c r="B84" s="2" t="s">
        <v>17</v>
      </c>
      <c r="C84" s="2" t="s">
        <v>3231</v>
      </c>
      <c r="D84" s="2" t="s">
        <v>2556</v>
      </c>
      <c r="E84" s="2" t="s">
        <v>2647</v>
      </c>
      <c r="F84" s="2" t="s">
        <v>2700</v>
      </c>
      <c r="G84" s="27" t="s">
        <v>2894</v>
      </c>
      <c r="H84" s="14" t="s">
        <v>2895</v>
      </c>
      <c r="I84" s="14" t="s">
        <v>2895</v>
      </c>
      <c r="J84" s="14" t="s">
        <v>2898</v>
      </c>
      <c r="K84" s="14" t="s">
        <v>179</v>
      </c>
      <c r="L84" s="14" t="s">
        <v>22</v>
      </c>
      <c r="M84" s="14" t="s">
        <v>926</v>
      </c>
      <c r="N84" s="3" t="s">
        <v>507</v>
      </c>
      <c r="O84" s="4" t="s">
        <v>854</v>
      </c>
      <c r="P84" s="4" t="s">
        <v>3232</v>
      </c>
      <c r="Q84" s="4" t="s">
        <v>3233</v>
      </c>
      <c r="R84" s="15"/>
    </row>
    <row r="85" spans="1:18" s="21" customFormat="1" ht="28.5" x14ac:dyDescent="0.25">
      <c r="A85" s="1">
        <v>84</v>
      </c>
      <c r="B85" s="2" t="s">
        <v>17</v>
      </c>
      <c r="C85" s="2" t="s">
        <v>3234</v>
      </c>
      <c r="D85" s="2" t="s">
        <v>2556</v>
      </c>
      <c r="E85" s="2" t="s">
        <v>130</v>
      </c>
      <c r="F85" s="2" t="s">
        <v>2601</v>
      </c>
      <c r="G85" s="27" t="s">
        <v>38</v>
      </c>
      <c r="H85" s="14"/>
      <c r="I85" s="14"/>
      <c r="J85" s="14"/>
      <c r="K85" s="14" t="s">
        <v>368</v>
      </c>
      <c r="L85" s="14" t="s">
        <v>22</v>
      </c>
      <c r="M85" s="14" t="s">
        <v>926</v>
      </c>
      <c r="N85" s="3" t="s">
        <v>507</v>
      </c>
      <c r="O85" s="4" t="s">
        <v>695</v>
      </c>
      <c r="P85" s="4" t="s">
        <v>3235</v>
      </c>
      <c r="Q85" s="4" t="s">
        <v>3236</v>
      </c>
      <c r="R85" s="15"/>
    </row>
    <row r="86" spans="1:18" s="21" customFormat="1" ht="57" x14ac:dyDescent="0.25">
      <c r="A86" s="1">
        <v>85</v>
      </c>
      <c r="B86" s="2" t="s">
        <v>17</v>
      </c>
      <c r="C86" s="2" t="s">
        <v>3237</v>
      </c>
      <c r="D86" s="2" t="s">
        <v>2556</v>
      </c>
      <c r="E86" s="2" t="s">
        <v>130</v>
      </c>
      <c r="F86" s="2" t="s">
        <v>2601</v>
      </c>
      <c r="G86" s="27" t="s">
        <v>3238</v>
      </c>
      <c r="H86" s="14"/>
      <c r="I86" s="14"/>
      <c r="J86" s="14"/>
      <c r="K86" s="14" t="s">
        <v>3239</v>
      </c>
      <c r="L86" s="14" t="s">
        <v>21</v>
      </c>
      <c r="M86" s="14" t="s">
        <v>926</v>
      </c>
      <c r="N86" s="3" t="s">
        <v>507</v>
      </c>
      <c r="O86" s="4" t="s">
        <v>695</v>
      </c>
      <c r="P86" s="4" t="s">
        <v>3240</v>
      </c>
      <c r="Q86" s="4" t="s">
        <v>3241</v>
      </c>
      <c r="R86" s="15"/>
    </row>
    <row r="87" spans="1:18" s="21" customFormat="1" ht="28.5" x14ac:dyDescent="0.25">
      <c r="A87" s="1">
        <v>86</v>
      </c>
      <c r="B87" s="2" t="s">
        <v>55</v>
      </c>
      <c r="C87" s="2" t="s">
        <v>3242</v>
      </c>
      <c r="D87" s="2" t="s">
        <v>2551</v>
      </c>
      <c r="E87" s="2" t="s">
        <v>2584</v>
      </c>
      <c r="F87" s="2" t="s">
        <v>3139</v>
      </c>
      <c r="G87" s="27" t="s">
        <v>3243</v>
      </c>
      <c r="H87" s="14" t="s">
        <v>3244</v>
      </c>
      <c r="I87" s="14" t="s">
        <v>3244</v>
      </c>
      <c r="J87" s="14" t="s">
        <v>3249</v>
      </c>
      <c r="K87" s="14" t="s">
        <v>3245</v>
      </c>
      <c r="L87" s="14" t="s">
        <v>21</v>
      </c>
      <c r="M87" s="14" t="s">
        <v>926</v>
      </c>
      <c r="N87" s="3" t="s">
        <v>507</v>
      </c>
      <c r="O87" s="4" t="s">
        <v>3246</v>
      </c>
      <c r="P87" s="4" t="s">
        <v>3247</v>
      </c>
      <c r="Q87" s="4" t="s">
        <v>3248</v>
      </c>
      <c r="R87" s="15"/>
    </row>
    <row r="88" spans="1:18" s="21" customFormat="1" ht="42.75" x14ac:dyDescent="0.25">
      <c r="A88" s="1">
        <v>87</v>
      </c>
      <c r="B88" s="2" t="s">
        <v>17</v>
      </c>
      <c r="C88" s="2" t="s">
        <v>3250</v>
      </c>
      <c r="D88" s="2" t="s">
        <v>2556</v>
      </c>
      <c r="E88" s="2" t="s">
        <v>2557</v>
      </c>
      <c r="F88" s="2" t="s">
        <v>2558</v>
      </c>
      <c r="G88" s="27" t="s">
        <v>3251</v>
      </c>
      <c r="H88" s="14"/>
      <c r="I88" s="14"/>
      <c r="J88" s="14"/>
      <c r="K88" s="14" t="s">
        <v>3252</v>
      </c>
      <c r="L88" s="14" t="s">
        <v>21</v>
      </c>
      <c r="M88" s="14" t="s">
        <v>926</v>
      </c>
      <c r="N88" s="3" t="s">
        <v>507</v>
      </c>
      <c r="O88" s="4" t="s">
        <v>2961</v>
      </c>
      <c r="P88" s="4" t="s">
        <v>3253</v>
      </c>
      <c r="Q88" s="4" t="s">
        <v>3254</v>
      </c>
      <c r="R88" s="15"/>
    </row>
    <row r="89" spans="1:18" s="21" customFormat="1" ht="28.5" x14ac:dyDescent="0.25">
      <c r="A89" s="1">
        <v>88</v>
      </c>
      <c r="B89" s="2" t="s">
        <v>48</v>
      </c>
      <c r="C89" s="2" t="s">
        <v>3255</v>
      </c>
      <c r="D89" s="2" t="s">
        <v>2644</v>
      </c>
      <c r="E89" s="2"/>
      <c r="F89" s="2"/>
      <c r="G89" s="27" t="s">
        <v>3256</v>
      </c>
      <c r="H89" s="14" t="s">
        <v>3257</v>
      </c>
      <c r="I89" s="14" t="s">
        <v>3257</v>
      </c>
      <c r="J89" s="14" t="s">
        <v>3260</v>
      </c>
      <c r="K89" s="14" t="s">
        <v>41</v>
      </c>
      <c r="L89" s="14" t="s">
        <v>21</v>
      </c>
      <c r="M89" s="14" t="s">
        <v>926</v>
      </c>
      <c r="N89" s="3" t="s">
        <v>507</v>
      </c>
      <c r="O89" s="4" t="s">
        <v>679</v>
      </c>
      <c r="P89" s="4" t="s">
        <v>3258</v>
      </c>
      <c r="Q89" s="4" t="s">
        <v>3259</v>
      </c>
      <c r="R89" s="15"/>
    </row>
    <row r="90" spans="1:18" s="21" customFormat="1" ht="42.75" x14ac:dyDescent="0.25">
      <c r="A90" s="1">
        <v>89</v>
      </c>
      <c r="B90" s="2" t="s">
        <v>48</v>
      </c>
      <c r="C90" s="2" t="s">
        <v>3261</v>
      </c>
      <c r="D90" s="2" t="s">
        <v>2644</v>
      </c>
      <c r="E90" s="2"/>
      <c r="F90" s="2"/>
      <c r="G90" s="27" t="s">
        <v>3262</v>
      </c>
      <c r="H90" s="14" t="s">
        <v>3263</v>
      </c>
      <c r="I90" s="14" t="s">
        <v>3263</v>
      </c>
      <c r="J90" s="14" t="s">
        <v>3267</v>
      </c>
      <c r="K90" s="14" t="s">
        <v>41</v>
      </c>
      <c r="L90" s="14" t="s">
        <v>26</v>
      </c>
      <c r="M90" s="14" t="s">
        <v>926</v>
      </c>
      <c r="N90" s="3" t="s">
        <v>507</v>
      </c>
      <c r="O90" s="4" t="s">
        <v>3264</v>
      </c>
      <c r="P90" s="4" t="s">
        <v>3265</v>
      </c>
      <c r="Q90" s="4" t="s">
        <v>3266</v>
      </c>
      <c r="R90" s="15"/>
    </row>
    <row r="91" spans="1:18" s="21" customFormat="1" ht="28.5" x14ac:dyDescent="0.25">
      <c r="A91" s="1">
        <v>90</v>
      </c>
      <c r="B91" s="2" t="s">
        <v>52</v>
      </c>
      <c r="C91" s="2" t="s">
        <v>3268</v>
      </c>
      <c r="D91" s="2" t="s">
        <v>2686</v>
      </c>
      <c r="E91" s="2" t="s">
        <v>2686</v>
      </c>
      <c r="F91" s="2"/>
      <c r="G91" s="27" t="s">
        <v>3269</v>
      </c>
      <c r="H91" s="14"/>
      <c r="I91" s="14"/>
      <c r="J91" s="14"/>
      <c r="K91" s="14" t="s">
        <v>3270</v>
      </c>
      <c r="L91" s="14" t="s">
        <v>21</v>
      </c>
      <c r="M91" s="14" t="s">
        <v>926</v>
      </c>
      <c r="N91" s="3" t="s">
        <v>507</v>
      </c>
      <c r="O91" s="4" t="s">
        <v>3271</v>
      </c>
      <c r="P91" s="4" t="s">
        <v>3272</v>
      </c>
      <c r="Q91" s="4" t="s">
        <v>3273</v>
      </c>
      <c r="R91" s="15"/>
    </row>
    <row r="92" spans="1:18" s="21" customFormat="1" ht="14.25" x14ac:dyDescent="0.25">
      <c r="A92" s="1">
        <v>91</v>
      </c>
      <c r="B92" s="2" t="s">
        <v>55</v>
      </c>
      <c r="C92" s="2" t="s">
        <v>3274</v>
      </c>
      <c r="D92" s="2" t="s">
        <v>2544</v>
      </c>
      <c r="E92" s="2" t="s">
        <v>2547</v>
      </c>
      <c r="F92" s="2" t="s">
        <v>3275</v>
      </c>
      <c r="G92" s="27" t="s">
        <v>3276</v>
      </c>
      <c r="H92" s="14" t="s">
        <v>3277</v>
      </c>
      <c r="I92" s="14" t="s">
        <v>3277</v>
      </c>
      <c r="J92" s="14" t="s">
        <v>3282</v>
      </c>
      <c r="K92" s="14" t="s">
        <v>3278</v>
      </c>
      <c r="L92" s="14" t="s">
        <v>26</v>
      </c>
      <c r="M92" s="14" t="s">
        <v>926</v>
      </c>
      <c r="N92" s="3" t="s">
        <v>507</v>
      </c>
      <c r="O92" s="4" t="s">
        <v>3279</v>
      </c>
      <c r="P92" s="4" t="s">
        <v>3280</v>
      </c>
      <c r="Q92" s="4" t="s">
        <v>3281</v>
      </c>
      <c r="R92" s="15"/>
    </row>
    <row r="93" spans="1:18" s="21" customFormat="1" ht="14.25" x14ac:dyDescent="0.25">
      <c r="A93" s="1">
        <v>92</v>
      </c>
      <c r="B93" s="2" t="s">
        <v>48</v>
      </c>
      <c r="C93" s="2" t="s">
        <v>3283</v>
      </c>
      <c r="D93" s="2" t="s">
        <v>2576</v>
      </c>
      <c r="E93" s="2" t="s">
        <v>2577</v>
      </c>
      <c r="F93" s="2" t="s">
        <v>2578</v>
      </c>
      <c r="G93" s="27" t="s">
        <v>3284</v>
      </c>
      <c r="H93" s="14" t="s">
        <v>3285</v>
      </c>
      <c r="I93" s="14" t="s">
        <v>3285</v>
      </c>
      <c r="J93" s="14" t="s">
        <v>3290</v>
      </c>
      <c r="K93" s="14" t="s">
        <v>3286</v>
      </c>
      <c r="L93" s="14" t="s">
        <v>22</v>
      </c>
      <c r="M93" s="14" t="s">
        <v>926</v>
      </c>
      <c r="N93" s="3" t="s">
        <v>507</v>
      </c>
      <c r="O93" s="4" t="s">
        <v>3287</v>
      </c>
      <c r="P93" s="4" t="s">
        <v>3288</v>
      </c>
      <c r="Q93" s="4" t="s">
        <v>3289</v>
      </c>
      <c r="R93" s="15"/>
    </row>
    <row r="94" spans="1:18" s="21" customFormat="1" ht="14.25" x14ac:dyDescent="0.25">
      <c r="A94" s="1">
        <v>93</v>
      </c>
      <c r="B94" s="2" t="s">
        <v>53</v>
      </c>
      <c r="C94" s="2" t="s">
        <v>3291</v>
      </c>
      <c r="D94" s="2" t="s">
        <v>2561</v>
      </c>
      <c r="E94" s="2" t="s">
        <v>2579</v>
      </c>
      <c r="F94" s="2" t="s">
        <v>3292</v>
      </c>
      <c r="G94" s="27" t="s">
        <v>3293</v>
      </c>
      <c r="H94" s="14"/>
      <c r="I94" s="14"/>
      <c r="J94" s="14"/>
      <c r="K94" s="14" t="s">
        <v>3294</v>
      </c>
      <c r="L94" s="14" t="s">
        <v>22</v>
      </c>
      <c r="M94" s="14" t="s">
        <v>926</v>
      </c>
      <c r="N94" s="3" t="s">
        <v>507</v>
      </c>
      <c r="O94" s="4" t="s">
        <v>3295</v>
      </c>
      <c r="P94" s="4" t="s">
        <v>3296</v>
      </c>
      <c r="Q94" s="4" t="s">
        <v>3297</v>
      </c>
      <c r="R94" s="15"/>
    </row>
    <row r="95" spans="1:18" s="21" customFormat="1" ht="14.25" x14ac:dyDescent="0.25">
      <c r="A95" s="1">
        <v>94</v>
      </c>
      <c r="B95" s="2" t="s">
        <v>53</v>
      </c>
      <c r="C95" s="2" t="s">
        <v>3298</v>
      </c>
      <c r="D95" s="2" t="s">
        <v>2570</v>
      </c>
      <c r="E95" s="2" t="s">
        <v>2571</v>
      </c>
      <c r="F95" s="2" t="s">
        <v>2572</v>
      </c>
      <c r="G95" s="27" t="s">
        <v>3299</v>
      </c>
      <c r="H95" s="14" t="s">
        <v>3300</v>
      </c>
      <c r="I95" s="14" t="s">
        <v>3300</v>
      </c>
      <c r="J95" s="14" t="s">
        <v>3305</v>
      </c>
      <c r="K95" s="14" t="s">
        <v>3301</v>
      </c>
      <c r="L95" s="14" t="s">
        <v>21</v>
      </c>
      <c r="M95" s="14" t="s">
        <v>926</v>
      </c>
      <c r="N95" s="3" t="s">
        <v>507</v>
      </c>
      <c r="O95" s="4" t="s">
        <v>3302</v>
      </c>
      <c r="P95" s="4" t="s">
        <v>3303</v>
      </c>
      <c r="Q95" s="4" t="s">
        <v>3304</v>
      </c>
      <c r="R95" s="15"/>
    </row>
    <row r="96" spans="1:18" s="21" customFormat="1" ht="14.25" x14ac:dyDescent="0.25">
      <c r="A96" s="1">
        <v>95</v>
      </c>
      <c r="B96" s="2" t="s">
        <v>17</v>
      </c>
      <c r="C96" s="2" t="s">
        <v>3306</v>
      </c>
      <c r="D96" s="2" t="s">
        <v>164</v>
      </c>
      <c r="E96" s="2" t="s">
        <v>2569</v>
      </c>
      <c r="F96" s="2"/>
      <c r="G96" s="27" t="s">
        <v>3307</v>
      </c>
      <c r="H96" s="14" t="s">
        <v>970</v>
      </c>
      <c r="I96" s="14" t="s">
        <v>970</v>
      </c>
      <c r="J96" s="14" t="s">
        <v>23</v>
      </c>
      <c r="K96" s="14" t="s">
        <v>3308</v>
      </c>
      <c r="L96" s="14" t="s">
        <v>22</v>
      </c>
      <c r="M96" s="14" t="s">
        <v>926</v>
      </c>
      <c r="N96" s="3" t="s">
        <v>507</v>
      </c>
      <c r="O96" s="4" t="s">
        <v>3309</v>
      </c>
      <c r="P96" s="4" t="s">
        <v>3310</v>
      </c>
      <c r="Q96" s="4" t="s">
        <v>3311</v>
      </c>
      <c r="R96" s="15"/>
    </row>
    <row r="97" spans="1:18" s="21" customFormat="1" ht="28.5" x14ac:dyDescent="0.25">
      <c r="A97" s="1">
        <v>96</v>
      </c>
      <c r="B97" s="2" t="s">
        <v>55</v>
      </c>
      <c r="C97" s="2" t="s">
        <v>3312</v>
      </c>
      <c r="D97" s="2" t="s">
        <v>2544</v>
      </c>
      <c r="E97" s="2" t="s">
        <v>2547</v>
      </c>
      <c r="F97" s="2" t="s">
        <v>268</v>
      </c>
      <c r="G97" s="27" t="s">
        <v>323</v>
      </c>
      <c r="H97" s="14"/>
      <c r="I97" s="14"/>
      <c r="J97" s="14" t="s">
        <v>658</v>
      </c>
      <c r="K97" s="14" t="s">
        <v>301</v>
      </c>
      <c r="L97" s="14" t="s">
        <v>20</v>
      </c>
      <c r="M97" s="14" t="s">
        <v>926</v>
      </c>
      <c r="N97" s="3" t="s">
        <v>507</v>
      </c>
      <c r="O97" s="4" t="s">
        <v>726</v>
      </c>
      <c r="P97" s="4" t="s">
        <v>3313</v>
      </c>
      <c r="Q97" s="4" t="s">
        <v>3314</v>
      </c>
      <c r="R97" s="15"/>
    </row>
    <row r="98" spans="1:18" s="21" customFormat="1" ht="28.5" x14ac:dyDescent="0.25">
      <c r="A98" s="1">
        <v>97</v>
      </c>
      <c r="B98" s="2"/>
      <c r="C98" s="2" t="s">
        <v>3315</v>
      </c>
      <c r="D98" s="2" t="s">
        <v>2556</v>
      </c>
      <c r="E98" s="2" t="s">
        <v>2564</v>
      </c>
      <c r="F98" s="2" t="s">
        <v>2565</v>
      </c>
      <c r="G98" s="27" t="s">
        <v>3316</v>
      </c>
      <c r="H98" s="14"/>
      <c r="I98" s="14"/>
      <c r="J98" s="14"/>
      <c r="K98" s="14" t="s">
        <v>3317</v>
      </c>
      <c r="L98" s="14">
        <v>2</v>
      </c>
      <c r="M98" s="14" t="s">
        <v>926</v>
      </c>
      <c r="N98" s="3" t="s">
        <v>507</v>
      </c>
      <c r="O98" s="4">
        <v>805.1</v>
      </c>
      <c r="P98" s="4" t="s">
        <v>3318</v>
      </c>
      <c r="Q98" s="4" t="s">
        <v>3319</v>
      </c>
      <c r="R98" s="15"/>
    </row>
    <row r="99" spans="1:18" s="21" customFormat="1" ht="28.5" x14ac:dyDescent="0.25">
      <c r="A99" s="1">
        <v>98</v>
      </c>
      <c r="B99" s="2" t="s">
        <v>48</v>
      </c>
      <c r="C99" s="2" t="s">
        <v>3320</v>
      </c>
      <c r="D99" s="2" t="s">
        <v>2588</v>
      </c>
      <c r="E99" s="2" t="s">
        <v>2589</v>
      </c>
      <c r="F99" s="2" t="s">
        <v>2590</v>
      </c>
      <c r="G99" s="27" t="s">
        <v>3321</v>
      </c>
      <c r="H99" s="14" t="s">
        <v>3322</v>
      </c>
      <c r="I99" s="14" t="s">
        <v>3322</v>
      </c>
      <c r="J99" s="14" t="s">
        <v>23</v>
      </c>
      <c r="K99" s="14" t="s">
        <v>3323</v>
      </c>
      <c r="L99" s="14" t="s">
        <v>22</v>
      </c>
      <c r="M99" s="14" t="s">
        <v>926</v>
      </c>
      <c r="N99" s="3" t="s">
        <v>507</v>
      </c>
      <c r="O99" s="4" t="s">
        <v>3324</v>
      </c>
      <c r="P99" s="4" t="s">
        <v>3325</v>
      </c>
      <c r="Q99" s="4" t="s">
        <v>3326</v>
      </c>
      <c r="R99" s="15"/>
    </row>
    <row r="100" spans="1:18" s="21" customFormat="1" ht="28.5" x14ac:dyDescent="0.25">
      <c r="A100" s="1">
        <v>99</v>
      </c>
      <c r="B100" s="2" t="s">
        <v>17</v>
      </c>
      <c r="C100" s="2" t="s">
        <v>3327</v>
      </c>
      <c r="D100" s="2" t="s">
        <v>164</v>
      </c>
      <c r="E100" s="2" t="s">
        <v>2608</v>
      </c>
      <c r="F100" s="2" t="s">
        <v>2609</v>
      </c>
      <c r="G100" s="27" t="s">
        <v>2915</v>
      </c>
      <c r="H100" s="14"/>
      <c r="I100" s="14"/>
      <c r="J100" s="14" t="s">
        <v>3331</v>
      </c>
      <c r="K100" s="14" t="s">
        <v>3328</v>
      </c>
      <c r="L100" s="14" t="s">
        <v>20</v>
      </c>
      <c r="M100" s="14" t="s">
        <v>926</v>
      </c>
      <c r="N100" s="3" t="s">
        <v>507</v>
      </c>
      <c r="O100" s="4" t="s">
        <v>2917</v>
      </c>
      <c r="P100" s="4" t="s">
        <v>3329</v>
      </c>
      <c r="Q100" s="4" t="s">
        <v>3330</v>
      </c>
      <c r="R100" s="15"/>
    </row>
    <row r="101" spans="1:18" s="21" customFormat="1" ht="14.25" x14ac:dyDescent="0.25">
      <c r="A101" s="1">
        <v>100</v>
      </c>
      <c r="B101" s="2" t="s">
        <v>51</v>
      </c>
      <c r="C101" s="2" t="s">
        <v>3332</v>
      </c>
      <c r="D101" s="2" t="s">
        <v>2596</v>
      </c>
      <c r="E101" s="2" t="s">
        <v>2641</v>
      </c>
      <c r="F101" s="2"/>
      <c r="G101" s="27" t="s">
        <v>3333</v>
      </c>
      <c r="H101" s="14" t="s">
        <v>3334</v>
      </c>
      <c r="I101" s="14" t="s">
        <v>3334</v>
      </c>
      <c r="J101" s="14" t="s">
        <v>3339</v>
      </c>
      <c r="K101" s="14" t="s">
        <v>3335</v>
      </c>
      <c r="L101" s="14" t="s">
        <v>22</v>
      </c>
      <c r="M101" s="14" t="s">
        <v>926</v>
      </c>
      <c r="N101" s="3" t="s">
        <v>507</v>
      </c>
      <c r="O101" s="4" t="s">
        <v>3336</v>
      </c>
      <c r="P101" s="4" t="s">
        <v>3337</v>
      </c>
      <c r="Q101" s="4" t="s">
        <v>3338</v>
      </c>
      <c r="R101" s="15"/>
    </row>
    <row r="102" spans="1:18" s="21" customFormat="1" ht="28.5" x14ac:dyDescent="0.25">
      <c r="A102" s="1">
        <v>101</v>
      </c>
      <c r="B102" s="2" t="s">
        <v>17</v>
      </c>
      <c r="C102" s="2" t="s">
        <v>3340</v>
      </c>
      <c r="D102" s="2" t="s">
        <v>2556</v>
      </c>
      <c r="E102" s="2" t="s">
        <v>2557</v>
      </c>
      <c r="F102" s="2" t="s">
        <v>2558</v>
      </c>
      <c r="G102" s="20" t="s">
        <v>3341</v>
      </c>
      <c r="H102" s="14" t="s">
        <v>3342</v>
      </c>
      <c r="I102" s="14" t="s">
        <v>3342</v>
      </c>
      <c r="J102" s="14" t="s">
        <v>3347</v>
      </c>
      <c r="K102" s="14" t="s">
        <v>3343</v>
      </c>
      <c r="L102" s="14" t="s">
        <v>21</v>
      </c>
      <c r="M102" s="14" t="s">
        <v>926</v>
      </c>
      <c r="N102" s="3" t="s">
        <v>507</v>
      </c>
      <c r="O102" s="4" t="s">
        <v>3344</v>
      </c>
      <c r="P102" s="4" t="s">
        <v>3345</v>
      </c>
      <c r="Q102" s="4" t="s">
        <v>3346</v>
      </c>
      <c r="R102" s="15"/>
    </row>
    <row r="103" spans="1:18" s="21" customFormat="1" ht="42.75" x14ac:dyDescent="0.25">
      <c r="A103" s="1">
        <v>102</v>
      </c>
      <c r="B103" s="2"/>
      <c r="C103" s="2" t="s">
        <v>3348</v>
      </c>
      <c r="D103" s="2" t="s">
        <v>2567</v>
      </c>
      <c r="E103" s="2" t="s">
        <v>354</v>
      </c>
      <c r="F103" s="2"/>
      <c r="G103" s="20" t="s">
        <v>3349</v>
      </c>
      <c r="H103" s="14"/>
      <c r="I103" s="14"/>
      <c r="J103" s="14"/>
      <c r="K103" s="14" t="s">
        <v>3014</v>
      </c>
      <c r="L103" s="14">
        <v>1</v>
      </c>
      <c r="M103" s="14" t="s">
        <v>926</v>
      </c>
      <c r="N103" s="3" t="s">
        <v>507</v>
      </c>
      <c r="O103" s="4">
        <v>540.70000000000005</v>
      </c>
      <c r="P103" s="4" t="s">
        <v>3350</v>
      </c>
      <c r="Q103" s="4" t="s">
        <v>3351</v>
      </c>
      <c r="R103" s="15"/>
    </row>
    <row r="104" spans="1:18" s="21" customFormat="1" ht="14.25" x14ac:dyDescent="0.25">
      <c r="A104" s="1">
        <v>103</v>
      </c>
      <c r="B104" s="2" t="s">
        <v>51</v>
      </c>
      <c r="C104" s="2" t="s">
        <v>3352</v>
      </c>
      <c r="D104" s="2" t="s">
        <v>2596</v>
      </c>
      <c r="E104" s="2" t="s">
        <v>2641</v>
      </c>
      <c r="F104" s="2"/>
      <c r="G104" s="20" t="s">
        <v>3333</v>
      </c>
      <c r="H104" s="14" t="s">
        <v>3353</v>
      </c>
      <c r="I104" s="14" t="s">
        <v>3353</v>
      </c>
      <c r="J104" s="14" t="s">
        <v>3357</v>
      </c>
      <c r="K104" s="14" t="s">
        <v>3354</v>
      </c>
      <c r="L104" s="14" t="s">
        <v>26</v>
      </c>
      <c r="M104" s="14" t="s">
        <v>926</v>
      </c>
      <c r="N104" s="3" t="s">
        <v>507</v>
      </c>
      <c r="O104" s="4" t="s">
        <v>2707</v>
      </c>
      <c r="P104" s="4" t="s">
        <v>3355</v>
      </c>
      <c r="Q104" s="4" t="s">
        <v>3356</v>
      </c>
      <c r="R104" s="15"/>
    </row>
    <row r="105" spans="1:18" s="21" customFormat="1" ht="42.75" x14ac:dyDescent="0.25">
      <c r="A105" s="1">
        <v>104</v>
      </c>
      <c r="B105" s="2" t="s">
        <v>52</v>
      </c>
      <c r="C105" s="2" t="s">
        <v>3358</v>
      </c>
      <c r="D105" s="2" t="s">
        <v>2596</v>
      </c>
      <c r="E105" s="2" t="s">
        <v>2620</v>
      </c>
      <c r="F105" s="2" t="s">
        <v>2640</v>
      </c>
      <c r="G105" s="20" t="s">
        <v>3359</v>
      </c>
      <c r="H105" s="14"/>
      <c r="I105" s="14"/>
      <c r="J105" s="14"/>
      <c r="K105" s="14" t="s">
        <v>3360</v>
      </c>
      <c r="L105" s="14" t="s">
        <v>21</v>
      </c>
      <c r="M105" s="14" t="s">
        <v>926</v>
      </c>
      <c r="N105" s="3" t="s">
        <v>507</v>
      </c>
      <c r="O105" s="4" t="s">
        <v>3361</v>
      </c>
      <c r="P105" s="4" t="s">
        <v>3362</v>
      </c>
      <c r="Q105" s="4" t="s">
        <v>3363</v>
      </c>
      <c r="R105" s="15"/>
    </row>
    <row r="106" spans="1:18" s="21" customFormat="1" ht="28.5" x14ac:dyDescent="0.25">
      <c r="A106" s="1">
        <v>105</v>
      </c>
      <c r="B106" s="2" t="s">
        <v>48</v>
      </c>
      <c r="C106" s="2" t="s">
        <v>3364</v>
      </c>
      <c r="D106" s="2" t="s">
        <v>2570</v>
      </c>
      <c r="E106" s="2" t="s">
        <v>2699</v>
      </c>
      <c r="F106" s="2"/>
      <c r="G106" s="20" t="s">
        <v>3365</v>
      </c>
      <c r="H106" s="14" t="s">
        <v>3366</v>
      </c>
      <c r="I106" s="14" t="s">
        <v>3366</v>
      </c>
      <c r="J106" s="14" t="s">
        <v>3370</v>
      </c>
      <c r="K106" s="14" t="s">
        <v>336</v>
      </c>
      <c r="L106" s="14" t="s">
        <v>21</v>
      </c>
      <c r="M106" s="14" t="s">
        <v>926</v>
      </c>
      <c r="N106" s="3" t="s">
        <v>507</v>
      </c>
      <c r="O106" s="4" t="s">
        <v>3367</v>
      </c>
      <c r="P106" s="4" t="s">
        <v>3368</v>
      </c>
      <c r="Q106" s="4" t="s">
        <v>3369</v>
      </c>
      <c r="R106" s="15"/>
    </row>
    <row r="107" spans="1:18" s="21" customFormat="1" ht="28.5" x14ac:dyDescent="0.25">
      <c r="A107" s="1">
        <v>106</v>
      </c>
      <c r="B107" s="2" t="s">
        <v>17</v>
      </c>
      <c r="C107" s="2" t="s">
        <v>3371</v>
      </c>
      <c r="D107" s="2" t="s">
        <v>2681</v>
      </c>
      <c r="E107" s="2"/>
      <c r="F107" s="2"/>
      <c r="G107" s="20" t="s">
        <v>3372</v>
      </c>
      <c r="H107" s="14"/>
      <c r="I107" s="14"/>
      <c r="J107" s="14"/>
      <c r="K107" s="14" t="s">
        <v>61</v>
      </c>
      <c r="L107" s="14" t="s">
        <v>113</v>
      </c>
      <c r="M107" s="14" t="s">
        <v>928</v>
      </c>
      <c r="N107" s="3" t="s">
        <v>507</v>
      </c>
      <c r="O107" s="4" t="s">
        <v>3373</v>
      </c>
      <c r="P107" s="4" t="s">
        <v>3374</v>
      </c>
      <c r="Q107" s="4" t="s">
        <v>3375</v>
      </c>
      <c r="R107" s="15"/>
    </row>
    <row r="108" spans="1:18" s="21" customFormat="1" ht="28.5" x14ac:dyDescent="0.25">
      <c r="A108" s="1">
        <v>107</v>
      </c>
      <c r="B108" s="2" t="s">
        <v>17</v>
      </c>
      <c r="C108" s="2" t="s">
        <v>3376</v>
      </c>
      <c r="D108" s="2" t="s">
        <v>2544</v>
      </c>
      <c r="E108" s="2" t="s">
        <v>2629</v>
      </c>
      <c r="F108" s="2" t="s">
        <v>2680</v>
      </c>
      <c r="G108" s="20" t="s">
        <v>3377</v>
      </c>
      <c r="H108" s="14" t="s">
        <v>3378</v>
      </c>
      <c r="I108" s="14" t="s">
        <v>3378</v>
      </c>
      <c r="J108" s="14" t="s">
        <v>3383</v>
      </c>
      <c r="K108" s="14" t="s">
        <v>3379</v>
      </c>
      <c r="L108" s="14" t="s">
        <v>22</v>
      </c>
      <c r="M108" s="14" t="s">
        <v>926</v>
      </c>
      <c r="N108" s="3" t="s">
        <v>507</v>
      </c>
      <c r="O108" s="4" t="s">
        <v>3380</v>
      </c>
      <c r="P108" s="4" t="s">
        <v>3381</v>
      </c>
      <c r="Q108" s="4" t="s">
        <v>3382</v>
      </c>
      <c r="R108" s="15"/>
    </row>
    <row r="109" spans="1:18" s="21" customFormat="1" ht="42.75" x14ac:dyDescent="0.25">
      <c r="A109" s="1">
        <v>108</v>
      </c>
      <c r="B109" s="2" t="s">
        <v>48</v>
      </c>
      <c r="C109" s="2" t="s">
        <v>3384</v>
      </c>
      <c r="D109" s="2" t="s">
        <v>2544</v>
      </c>
      <c r="E109" s="2" t="s">
        <v>2547</v>
      </c>
      <c r="F109" s="2" t="s">
        <v>268</v>
      </c>
      <c r="G109" s="20" t="s">
        <v>3385</v>
      </c>
      <c r="H109" s="14" t="s">
        <v>3386</v>
      </c>
      <c r="I109" s="14" t="s">
        <v>3386</v>
      </c>
      <c r="J109" s="14" t="s">
        <v>138</v>
      </c>
      <c r="K109" s="14" t="s">
        <v>301</v>
      </c>
      <c r="L109" s="14" t="s">
        <v>26</v>
      </c>
      <c r="M109" s="14" t="s">
        <v>926</v>
      </c>
      <c r="N109" s="3" t="s">
        <v>507</v>
      </c>
      <c r="O109" s="4" t="s">
        <v>759</v>
      </c>
      <c r="P109" s="4" t="s">
        <v>3387</v>
      </c>
      <c r="Q109" s="4" t="s">
        <v>3388</v>
      </c>
      <c r="R109" s="15"/>
    </row>
    <row r="110" spans="1:18" s="21" customFormat="1" ht="57" x14ac:dyDescent="0.25">
      <c r="A110" s="1">
        <v>109</v>
      </c>
      <c r="B110" s="2" t="s">
        <v>55</v>
      </c>
      <c r="C110" s="2" t="s">
        <v>3389</v>
      </c>
      <c r="D110" s="2" t="s">
        <v>2544</v>
      </c>
      <c r="E110" s="2" t="s">
        <v>2549</v>
      </c>
      <c r="F110" s="2" t="s">
        <v>2667</v>
      </c>
      <c r="G110" s="20" t="s">
        <v>3390</v>
      </c>
      <c r="H110" s="14"/>
      <c r="I110" s="14"/>
      <c r="J110" s="14"/>
      <c r="K110" s="14" t="s">
        <v>383</v>
      </c>
      <c r="L110" s="14" t="s">
        <v>21</v>
      </c>
      <c r="M110" s="14" t="s">
        <v>926</v>
      </c>
      <c r="N110" s="3" t="s">
        <v>507</v>
      </c>
      <c r="O110" s="4" t="s">
        <v>808</v>
      </c>
      <c r="P110" s="4" t="s">
        <v>3391</v>
      </c>
      <c r="Q110" s="4" t="s">
        <v>3392</v>
      </c>
      <c r="R110" s="15"/>
    </row>
    <row r="111" spans="1:18" s="21" customFormat="1" ht="28.5" x14ac:dyDescent="0.25">
      <c r="A111" s="1">
        <v>110</v>
      </c>
      <c r="B111" s="2"/>
      <c r="C111" s="2" t="s">
        <v>3393</v>
      </c>
      <c r="D111" s="2" t="s">
        <v>2553</v>
      </c>
      <c r="E111" s="2" t="s">
        <v>3394</v>
      </c>
      <c r="F111" s="2" t="s">
        <v>2564</v>
      </c>
      <c r="G111" s="20" t="s">
        <v>3395</v>
      </c>
      <c r="H111" s="14"/>
      <c r="I111" s="14"/>
      <c r="J111" s="14"/>
      <c r="K111" s="14" t="s">
        <v>3396</v>
      </c>
      <c r="L111" s="14">
        <v>1</v>
      </c>
      <c r="M111" s="14" t="s">
        <v>926</v>
      </c>
      <c r="N111" s="3" t="s">
        <v>507</v>
      </c>
      <c r="O111" s="4">
        <v>177.1</v>
      </c>
      <c r="P111" s="4" t="s">
        <v>3397</v>
      </c>
      <c r="Q111" s="4" t="s">
        <v>3398</v>
      </c>
      <c r="R111" s="15"/>
    </row>
    <row r="112" spans="1:18" s="21" customFormat="1" ht="28.5" x14ac:dyDescent="0.25">
      <c r="A112" s="1">
        <v>111</v>
      </c>
      <c r="B112" s="2"/>
      <c r="C112" s="2" t="s">
        <v>3399</v>
      </c>
      <c r="D112" s="2" t="s">
        <v>2553</v>
      </c>
      <c r="E112" s="2" t="s">
        <v>261</v>
      </c>
      <c r="F112" s="2"/>
      <c r="G112" s="20" t="s">
        <v>3400</v>
      </c>
      <c r="H112" s="14"/>
      <c r="I112" s="14"/>
      <c r="J112" s="14"/>
      <c r="K112" s="14" t="s">
        <v>3401</v>
      </c>
      <c r="L112" s="14">
        <v>4</v>
      </c>
      <c r="M112" s="14" t="s">
        <v>926</v>
      </c>
      <c r="N112" s="3" t="s">
        <v>507</v>
      </c>
      <c r="O112" s="4">
        <v>177.3</v>
      </c>
      <c r="P112" s="4" t="s">
        <v>3402</v>
      </c>
      <c r="Q112" s="4" t="s">
        <v>3403</v>
      </c>
      <c r="R112" s="15"/>
    </row>
    <row r="113" spans="1:18" s="21" customFormat="1" ht="28.5" x14ac:dyDescent="0.25">
      <c r="A113" s="1">
        <v>112</v>
      </c>
      <c r="B113" s="2" t="s">
        <v>48</v>
      </c>
      <c r="C113" s="2" t="s">
        <v>3404</v>
      </c>
      <c r="D113" s="2" t="s">
        <v>2588</v>
      </c>
      <c r="E113" s="2" t="s">
        <v>3181</v>
      </c>
      <c r="F113" s="2" t="s">
        <v>3182</v>
      </c>
      <c r="G113" s="20" t="s">
        <v>3405</v>
      </c>
      <c r="H113" s="14"/>
      <c r="I113" s="14"/>
      <c r="J113" s="14"/>
      <c r="K113" s="14" t="s">
        <v>3406</v>
      </c>
      <c r="L113" s="14" t="s">
        <v>22</v>
      </c>
      <c r="M113" s="14" t="s">
        <v>926</v>
      </c>
      <c r="N113" s="3" t="s">
        <v>507</v>
      </c>
      <c r="O113" s="4" t="s">
        <v>3407</v>
      </c>
      <c r="P113" s="4" t="s">
        <v>3408</v>
      </c>
      <c r="Q113" s="4" t="s">
        <v>3409</v>
      </c>
      <c r="R113" s="15"/>
    </row>
    <row r="114" spans="1:18" s="21" customFormat="1" ht="42.75" x14ac:dyDescent="0.25">
      <c r="A114" s="1">
        <v>113</v>
      </c>
      <c r="B114" s="2"/>
      <c r="C114" s="2" t="s">
        <v>3410</v>
      </c>
      <c r="D114" s="2" t="s">
        <v>2544</v>
      </c>
      <c r="E114" s="2" t="s">
        <v>2559</v>
      </c>
      <c r="F114" s="2"/>
      <c r="G114" s="20" t="s">
        <v>3411</v>
      </c>
      <c r="H114" s="14"/>
      <c r="I114" s="14"/>
      <c r="J114" s="14"/>
      <c r="K114" s="14" t="s">
        <v>3412</v>
      </c>
      <c r="L114" s="14">
        <v>1</v>
      </c>
      <c r="M114" s="14" t="s">
        <v>926</v>
      </c>
      <c r="N114" s="3" t="s">
        <v>507</v>
      </c>
      <c r="O114" s="4">
        <v>177.3</v>
      </c>
      <c r="P114" s="4" t="s">
        <v>3413</v>
      </c>
      <c r="Q114" s="4" t="s">
        <v>3414</v>
      </c>
      <c r="R114" s="15"/>
    </row>
    <row r="115" spans="1:18" s="21" customFormat="1" ht="28.5" x14ac:dyDescent="0.25">
      <c r="A115" s="1">
        <v>114</v>
      </c>
      <c r="B115" s="2" t="s">
        <v>54</v>
      </c>
      <c r="C115" s="2" t="s">
        <v>3415</v>
      </c>
      <c r="D115" s="2"/>
      <c r="E115" s="2"/>
      <c r="F115" s="2"/>
      <c r="G115" s="20" t="s">
        <v>3416</v>
      </c>
      <c r="H115" s="14" t="s">
        <v>3417</v>
      </c>
      <c r="I115" s="14" t="s">
        <v>3417</v>
      </c>
      <c r="J115" s="14" t="s">
        <v>3422</v>
      </c>
      <c r="K115" s="14" t="s">
        <v>3418</v>
      </c>
      <c r="L115" s="14" t="s">
        <v>21</v>
      </c>
      <c r="M115" s="14" t="s">
        <v>926</v>
      </c>
      <c r="N115" s="3" t="s">
        <v>507</v>
      </c>
      <c r="O115" s="4" t="s">
        <v>3419</v>
      </c>
      <c r="P115" s="4" t="s">
        <v>3420</v>
      </c>
      <c r="Q115" s="4" t="s">
        <v>3421</v>
      </c>
      <c r="R115" s="15"/>
    </row>
    <row r="116" spans="1:18" s="21" customFormat="1" ht="28.5" x14ac:dyDescent="0.25">
      <c r="A116" s="1">
        <v>115</v>
      </c>
      <c r="B116" s="2" t="s">
        <v>51</v>
      </c>
      <c r="C116" s="2" t="s">
        <v>3423</v>
      </c>
      <c r="D116" s="2" t="s">
        <v>2603</v>
      </c>
      <c r="E116" s="2" t="s">
        <v>2633</v>
      </c>
      <c r="F116" s="2" t="s">
        <v>3424</v>
      </c>
      <c r="G116" s="20" t="s">
        <v>3425</v>
      </c>
      <c r="H116" s="14" t="s">
        <v>3426</v>
      </c>
      <c r="I116" s="14" t="s">
        <v>3426</v>
      </c>
      <c r="J116" s="14" t="s">
        <v>3431</v>
      </c>
      <c r="K116" s="14" t="s">
        <v>3427</v>
      </c>
      <c r="L116" s="14" t="s">
        <v>26</v>
      </c>
      <c r="M116" s="14" t="s">
        <v>926</v>
      </c>
      <c r="N116" s="3" t="s">
        <v>507</v>
      </c>
      <c r="O116" s="4" t="s">
        <v>3428</v>
      </c>
      <c r="P116" s="4" t="s">
        <v>3429</v>
      </c>
      <c r="Q116" s="4" t="s">
        <v>3430</v>
      </c>
      <c r="R116" s="15"/>
    </row>
    <row r="117" spans="1:18" s="21" customFormat="1" ht="42.75" x14ac:dyDescent="0.25">
      <c r="A117" s="1">
        <v>116</v>
      </c>
      <c r="B117" s="2" t="s">
        <v>17</v>
      </c>
      <c r="C117" s="2" t="s">
        <v>3432</v>
      </c>
      <c r="D117" s="2" t="s">
        <v>2585</v>
      </c>
      <c r="E117" s="2" t="s">
        <v>314</v>
      </c>
      <c r="F117" s="2"/>
      <c r="G117" s="20" t="s">
        <v>3433</v>
      </c>
      <c r="H117" s="14" t="s">
        <v>3434</v>
      </c>
      <c r="I117" s="14" t="s">
        <v>3434</v>
      </c>
      <c r="J117" s="14" t="s">
        <v>3438</v>
      </c>
      <c r="K117" s="14" t="s">
        <v>3435</v>
      </c>
      <c r="L117" s="14" t="s">
        <v>22</v>
      </c>
      <c r="M117" s="14" t="s">
        <v>926</v>
      </c>
      <c r="N117" s="3" t="s">
        <v>507</v>
      </c>
      <c r="O117" s="4" t="s">
        <v>685</v>
      </c>
      <c r="P117" s="4" t="s">
        <v>3436</v>
      </c>
      <c r="Q117" s="4" t="s">
        <v>3437</v>
      </c>
      <c r="R117" s="15"/>
    </row>
    <row r="118" spans="1:18" s="21" customFormat="1" ht="28.5" x14ac:dyDescent="0.25">
      <c r="A118" s="1">
        <v>117</v>
      </c>
      <c r="B118" s="2"/>
      <c r="C118" s="2" t="s">
        <v>3439</v>
      </c>
      <c r="D118" s="2" t="s">
        <v>164</v>
      </c>
      <c r="E118" s="2" t="s">
        <v>2608</v>
      </c>
      <c r="F118" s="2" t="s">
        <v>2609</v>
      </c>
      <c r="G118" s="20" t="s">
        <v>3440</v>
      </c>
      <c r="H118" s="14"/>
      <c r="I118" s="14"/>
      <c r="J118" s="14"/>
      <c r="K118" s="14" t="s">
        <v>3441</v>
      </c>
      <c r="L118" s="14">
        <v>8</v>
      </c>
      <c r="M118" s="14" t="s">
        <v>926</v>
      </c>
      <c r="N118" s="3" t="s">
        <v>507</v>
      </c>
      <c r="O118" s="4">
        <v>177.35</v>
      </c>
      <c r="P118" s="4" t="s">
        <v>3442</v>
      </c>
      <c r="Q118" s="4" t="s">
        <v>3443</v>
      </c>
      <c r="R118" s="15"/>
    </row>
    <row r="119" spans="1:18" s="21" customFormat="1" ht="28.5" x14ac:dyDescent="0.25">
      <c r="A119" s="1">
        <v>118</v>
      </c>
      <c r="B119" s="2" t="s">
        <v>53</v>
      </c>
      <c r="C119" s="2" t="s">
        <v>3444</v>
      </c>
      <c r="D119" s="2" t="s">
        <v>2576</v>
      </c>
      <c r="E119" s="2" t="s">
        <v>2559</v>
      </c>
      <c r="F119" s="2"/>
      <c r="G119" s="20" t="s">
        <v>3445</v>
      </c>
      <c r="H119" s="14"/>
      <c r="I119" s="14"/>
      <c r="J119" s="14"/>
      <c r="K119" s="14" t="s">
        <v>3446</v>
      </c>
      <c r="L119" s="14" t="s">
        <v>26</v>
      </c>
      <c r="M119" s="14" t="s">
        <v>926</v>
      </c>
      <c r="N119" s="3" t="s">
        <v>507</v>
      </c>
      <c r="O119" s="4" t="s">
        <v>3447</v>
      </c>
      <c r="P119" s="4" t="s">
        <v>3448</v>
      </c>
      <c r="Q119" s="4" t="s">
        <v>3449</v>
      </c>
      <c r="R119" s="15"/>
    </row>
    <row r="120" spans="1:18" s="21" customFormat="1" ht="14.25" x14ac:dyDescent="0.25">
      <c r="A120" s="1">
        <v>119</v>
      </c>
      <c r="B120" s="2" t="s">
        <v>51</v>
      </c>
      <c r="C120" s="2" t="s">
        <v>3450</v>
      </c>
      <c r="D120" s="2" t="s">
        <v>2544</v>
      </c>
      <c r="E120" s="2" t="s">
        <v>2559</v>
      </c>
      <c r="F120" s="2" t="s">
        <v>2870</v>
      </c>
      <c r="G120" s="20" t="s">
        <v>3451</v>
      </c>
      <c r="H120" s="14"/>
      <c r="I120" s="14"/>
      <c r="J120" s="14"/>
      <c r="K120" s="14" t="s">
        <v>3452</v>
      </c>
      <c r="L120" s="14" t="s">
        <v>21</v>
      </c>
      <c r="M120" s="14" t="s">
        <v>926</v>
      </c>
      <c r="N120" s="3" t="s">
        <v>507</v>
      </c>
      <c r="O120" s="4" t="s">
        <v>774</v>
      </c>
      <c r="P120" s="4" t="s">
        <v>3453</v>
      </c>
      <c r="Q120" s="4" t="s">
        <v>3454</v>
      </c>
      <c r="R120" s="15"/>
    </row>
    <row r="121" spans="1:18" s="21" customFormat="1" ht="28.5" x14ac:dyDescent="0.25">
      <c r="A121" s="1">
        <v>120</v>
      </c>
      <c r="B121" s="2" t="s">
        <v>17</v>
      </c>
      <c r="C121" s="2" t="s">
        <v>3455</v>
      </c>
      <c r="D121" s="2" t="s">
        <v>2551</v>
      </c>
      <c r="E121" s="2" t="s">
        <v>2584</v>
      </c>
      <c r="F121" s="2"/>
      <c r="G121" s="20" t="s">
        <v>3456</v>
      </c>
      <c r="H121" s="14" t="s">
        <v>3457</v>
      </c>
      <c r="I121" s="14" t="s">
        <v>3457</v>
      </c>
      <c r="J121" s="14" t="s">
        <v>3460</v>
      </c>
      <c r="K121" s="14" t="s">
        <v>284</v>
      </c>
      <c r="L121" s="14" t="s">
        <v>21</v>
      </c>
      <c r="M121" s="14" t="s">
        <v>926</v>
      </c>
      <c r="N121" s="3" t="s">
        <v>507</v>
      </c>
      <c r="O121" s="4" t="s">
        <v>685</v>
      </c>
      <c r="P121" s="4" t="s">
        <v>3458</v>
      </c>
      <c r="Q121" s="4" t="s">
        <v>3459</v>
      </c>
      <c r="R121" s="15"/>
    </row>
    <row r="122" spans="1:18" s="21" customFormat="1" ht="28.5" x14ac:dyDescent="0.25">
      <c r="A122" s="1">
        <v>121</v>
      </c>
      <c r="B122" s="2" t="s">
        <v>17</v>
      </c>
      <c r="C122" s="2" t="s">
        <v>3461</v>
      </c>
      <c r="D122" s="2" t="s">
        <v>2556</v>
      </c>
      <c r="E122" s="2" t="s">
        <v>130</v>
      </c>
      <c r="F122" s="2" t="s">
        <v>2601</v>
      </c>
      <c r="G122" s="20" t="s">
        <v>3462</v>
      </c>
      <c r="H122" s="14" t="s">
        <v>3463</v>
      </c>
      <c r="I122" s="14" t="s">
        <v>3463</v>
      </c>
      <c r="J122" s="14" t="s">
        <v>3467</v>
      </c>
      <c r="K122" s="14" t="s">
        <v>3464</v>
      </c>
      <c r="L122" s="14" t="s">
        <v>21</v>
      </c>
      <c r="M122" s="14" t="s">
        <v>926</v>
      </c>
      <c r="N122" s="3" t="s">
        <v>507</v>
      </c>
      <c r="O122" s="4" t="s">
        <v>1248</v>
      </c>
      <c r="P122" s="4" t="s">
        <v>3465</v>
      </c>
      <c r="Q122" s="4" t="s">
        <v>3466</v>
      </c>
      <c r="R122" s="15"/>
    </row>
    <row r="123" spans="1:18" s="21" customFormat="1" ht="28.5" x14ac:dyDescent="0.25">
      <c r="A123" s="1">
        <v>122</v>
      </c>
      <c r="B123" s="2"/>
      <c r="C123" s="2" t="s">
        <v>3468</v>
      </c>
      <c r="D123" s="2" t="s">
        <v>2553</v>
      </c>
      <c r="E123" s="2" t="s">
        <v>2607</v>
      </c>
      <c r="F123" s="2"/>
      <c r="G123" s="20" t="s">
        <v>3469</v>
      </c>
      <c r="H123" s="14"/>
      <c r="I123" s="14"/>
      <c r="J123" s="14"/>
      <c r="K123" s="14" t="s">
        <v>3470</v>
      </c>
      <c r="L123" s="14">
        <v>9</v>
      </c>
      <c r="M123" s="14" t="s">
        <v>926</v>
      </c>
      <c r="N123" s="3" t="s">
        <v>507</v>
      </c>
      <c r="O123" s="4">
        <v>177.3</v>
      </c>
      <c r="P123" s="4" t="s">
        <v>3471</v>
      </c>
      <c r="Q123" s="4" t="s">
        <v>3472</v>
      </c>
      <c r="R123" s="15"/>
    </row>
    <row r="124" spans="1:18" s="21" customFormat="1" ht="28.5" x14ac:dyDescent="0.25">
      <c r="A124" s="1">
        <v>123</v>
      </c>
      <c r="B124" s="2"/>
      <c r="C124" s="2" t="s">
        <v>3473</v>
      </c>
      <c r="D124" s="2" t="s">
        <v>2553</v>
      </c>
      <c r="E124" s="2" t="s">
        <v>2566</v>
      </c>
      <c r="F124" s="2" t="s">
        <v>2564</v>
      </c>
      <c r="G124" s="20" t="s">
        <v>3474</v>
      </c>
      <c r="H124" s="14"/>
      <c r="I124" s="14"/>
      <c r="J124" s="14"/>
      <c r="K124" s="14" t="s">
        <v>3475</v>
      </c>
      <c r="L124" s="14">
        <v>2</v>
      </c>
      <c r="M124" s="14" t="s">
        <v>926</v>
      </c>
      <c r="N124" s="3" t="s">
        <v>507</v>
      </c>
      <c r="O124" s="4">
        <v>177.3</v>
      </c>
      <c r="P124" s="4" t="s">
        <v>3476</v>
      </c>
      <c r="Q124" s="4" t="s">
        <v>3477</v>
      </c>
      <c r="R124" s="15"/>
    </row>
    <row r="125" spans="1:18" s="21" customFormat="1" ht="42.75" x14ac:dyDescent="0.25">
      <c r="A125" s="1">
        <v>124</v>
      </c>
      <c r="B125" s="2"/>
      <c r="C125" s="2" t="s">
        <v>3478</v>
      </c>
      <c r="D125" s="2" t="s">
        <v>164</v>
      </c>
      <c r="E125" s="2" t="s">
        <v>2569</v>
      </c>
      <c r="F125" s="2"/>
      <c r="G125" s="20" t="s">
        <v>3479</v>
      </c>
      <c r="H125" s="14"/>
      <c r="I125" s="14"/>
      <c r="J125" s="14"/>
      <c r="K125" s="14" t="s">
        <v>3480</v>
      </c>
      <c r="L125" s="14">
        <v>2</v>
      </c>
      <c r="M125" s="14" t="s">
        <v>926</v>
      </c>
      <c r="N125" s="3" t="s">
        <v>507</v>
      </c>
      <c r="O125" s="4">
        <v>175.1</v>
      </c>
      <c r="P125" s="4" t="s">
        <v>3481</v>
      </c>
      <c r="Q125" s="4" t="s">
        <v>3482</v>
      </c>
      <c r="R125" s="15"/>
    </row>
    <row r="126" spans="1:18" s="21" customFormat="1" ht="28.5" x14ac:dyDescent="0.25">
      <c r="A126" s="1">
        <v>125</v>
      </c>
      <c r="B126" s="2"/>
      <c r="C126" s="2" t="s">
        <v>3483</v>
      </c>
      <c r="D126" s="2" t="s">
        <v>164</v>
      </c>
      <c r="E126" s="2" t="s">
        <v>2569</v>
      </c>
      <c r="F126" s="2"/>
      <c r="G126" s="20" t="s">
        <v>3484</v>
      </c>
      <c r="H126" s="14"/>
      <c r="I126" s="14"/>
      <c r="J126" s="14"/>
      <c r="K126" s="14" t="s">
        <v>3485</v>
      </c>
      <c r="L126" s="14">
        <v>2</v>
      </c>
      <c r="M126" s="14" t="s">
        <v>926</v>
      </c>
      <c r="N126" s="3" t="s">
        <v>507</v>
      </c>
      <c r="O126" s="4" t="s">
        <v>3486</v>
      </c>
      <c r="P126" s="4" t="s">
        <v>3487</v>
      </c>
      <c r="Q126" s="4" t="s">
        <v>3488</v>
      </c>
      <c r="R126" s="15"/>
    </row>
    <row r="127" spans="1:18" s="21" customFormat="1" ht="28.5" x14ac:dyDescent="0.25">
      <c r="A127" s="1">
        <v>126</v>
      </c>
      <c r="B127" s="2" t="s">
        <v>54</v>
      </c>
      <c r="C127" s="2" t="s">
        <v>3489</v>
      </c>
      <c r="D127" s="2" t="s">
        <v>2561</v>
      </c>
      <c r="E127" s="2" t="s">
        <v>2659</v>
      </c>
      <c r="F127" s="2" t="s">
        <v>3115</v>
      </c>
      <c r="G127" s="20" t="s">
        <v>3490</v>
      </c>
      <c r="H127" s="14"/>
      <c r="I127" s="14"/>
      <c r="J127" s="14" t="s">
        <v>3495</v>
      </c>
      <c r="K127" s="14" t="s">
        <v>3491</v>
      </c>
      <c r="L127" s="14" t="s">
        <v>21</v>
      </c>
      <c r="M127" s="14" t="s">
        <v>926</v>
      </c>
      <c r="N127" s="3" t="s">
        <v>507</v>
      </c>
      <c r="O127" s="4" t="s">
        <v>3492</v>
      </c>
      <c r="P127" s="4" t="s">
        <v>3493</v>
      </c>
      <c r="Q127" s="4" t="s">
        <v>3494</v>
      </c>
      <c r="R127" s="15"/>
    </row>
    <row r="128" spans="1:18" s="21" customFormat="1" ht="14.25" x14ac:dyDescent="0.25">
      <c r="A128" s="1">
        <v>127</v>
      </c>
      <c r="B128" s="2" t="s">
        <v>17</v>
      </c>
      <c r="C128" s="2" t="s">
        <v>3496</v>
      </c>
      <c r="D128" s="2" t="s">
        <v>2556</v>
      </c>
      <c r="E128" s="2" t="s">
        <v>130</v>
      </c>
      <c r="F128" s="2" t="s">
        <v>2601</v>
      </c>
      <c r="G128" s="20" t="s">
        <v>3497</v>
      </c>
      <c r="H128" s="14" t="s">
        <v>3498</v>
      </c>
      <c r="I128" s="14" t="s">
        <v>3498</v>
      </c>
      <c r="J128" s="14" t="s">
        <v>3502</v>
      </c>
      <c r="K128" s="14" t="s">
        <v>3499</v>
      </c>
      <c r="L128" s="14" t="s">
        <v>21</v>
      </c>
      <c r="M128" s="14" t="s">
        <v>926</v>
      </c>
      <c r="N128" s="3" t="s">
        <v>507</v>
      </c>
      <c r="O128" s="4" t="s">
        <v>751</v>
      </c>
      <c r="P128" s="4" t="s">
        <v>3500</v>
      </c>
      <c r="Q128" s="4" t="s">
        <v>3501</v>
      </c>
      <c r="R128" s="15"/>
    </row>
    <row r="129" spans="1:18" s="21" customFormat="1" ht="42.75" x14ac:dyDescent="0.25">
      <c r="A129" s="1">
        <v>128</v>
      </c>
      <c r="B129" s="2" t="s">
        <v>48</v>
      </c>
      <c r="C129" s="2" t="s">
        <v>3503</v>
      </c>
      <c r="D129" s="2" t="s">
        <v>2544</v>
      </c>
      <c r="E129" s="2" t="s">
        <v>2547</v>
      </c>
      <c r="F129" s="2" t="s">
        <v>268</v>
      </c>
      <c r="G129" s="20" t="s">
        <v>3504</v>
      </c>
      <c r="H129" s="14" t="s">
        <v>3505</v>
      </c>
      <c r="I129" s="14" t="s">
        <v>3505</v>
      </c>
      <c r="J129" s="14" t="s">
        <v>3508</v>
      </c>
      <c r="K129" s="14" t="s">
        <v>301</v>
      </c>
      <c r="L129" s="14" t="s">
        <v>20</v>
      </c>
      <c r="M129" s="14" t="s">
        <v>926</v>
      </c>
      <c r="N129" s="3" t="s">
        <v>507</v>
      </c>
      <c r="O129" s="4" t="s">
        <v>759</v>
      </c>
      <c r="P129" s="4" t="s">
        <v>3506</v>
      </c>
      <c r="Q129" s="4" t="s">
        <v>3507</v>
      </c>
      <c r="R129" s="15"/>
    </row>
    <row r="130" spans="1:18" s="21" customFormat="1" ht="28.5" x14ac:dyDescent="0.25">
      <c r="A130" s="1">
        <v>129</v>
      </c>
      <c r="B130" s="2" t="s">
        <v>48</v>
      </c>
      <c r="C130" s="2" t="s">
        <v>3509</v>
      </c>
      <c r="D130" s="2" t="s">
        <v>2544</v>
      </c>
      <c r="E130" s="2" t="s">
        <v>2629</v>
      </c>
      <c r="F130" s="2" t="s">
        <v>2679</v>
      </c>
      <c r="G130" s="20" t="s">
        <v>3510</v>
      </c>
      <c r="H130" s="14"/>
      <c r="I130" s="14"/>
      <c r="J130" s="14"/>
      <c r="K130" s="14" t="s">
        <v>3511</v>
      </c>
      <c r="L130" s="14" t="s">
        <v>21</v>
      </c>
      <c r="M130" s="14" t="s">
        <v>926</v>
      </c>
      <c r="N130" s="3" t="s">
        <v>507</v>
      </c>
      <c r="O130" s="4" t="s">
        <v>3512</v>
      </c>
      <c r="P130" s="4" t="s">
        <v>3513</v>
      </c>
      <c r="Q130" s="4" t="s">
        <v>3514</v>
      </c>
      <c r="R130" s="15"/>
    </row>
    <row r="131" spans="1:18" s="21" customFormat="1" ht="28.5" x14ac:dyDescent="0.25">
      <c r="A131" s="1">
        <v>130</v>
      </c>
      <c r="B131" s="2" t="s">
        <v>48</v>
      </c>
      <c r="C131" s="2" t="s">
        <v>3515</v>
      </c>
      <c r="D131" s="2" t="s">
        <v>2603</v>
      </c>
      <c r="E131" s="2" t="s">
        <v>2564</v>
      </c>
      <c r="F131" s="2"/>
      <c r="G131" s="20" t="s">
        <v>3516</v>
      </c>
      <c r="H131" s="14"/>
      <c r="I131" s="14"/>
      <c r="J131" s="14"/>
      <c r="K131" s="14" t="s">
        <v>3517</v>
      </c>
      <c r="L131" s="14" t="s">
        <v>21</v>
      </c>
      <c r="M131" s="14" t="s">
        <v>926</v>
      </c>
      <c r="N131" s="3" t="s">
        <v>507</v>
      </c>
      <c r="O131" s="4" t="s">
        <v>3518</v>
      </c>
      <c r="P131" s="4" t="s">
        <v>3519</v>
      </c>
      <c r="Q131" s="4" t="s">
        <v>3520</v>
      </c>
      <c r="R131" s="15"/>
    </row>
    <row r="132" spans="1:18" s="21" customFormat="1" ht="28.5" x14ac:dyDescent="0.25">
      <c r="A132" s="1">
        <v>131</v>
      </c>
      <c r="B132" s="2" t="s">
        <v>51</v>
      </c>
      <c r="C132" s="2" t="s">
        <v>3521</v>
      </c>
      <c r="D132" s="2" t="s">
        <v>2603</v>
      </c>
      <c r="E132" s="2" t="s">
        <v>2633</v>
      </c>
      <c r="F132" s="2" t="s">
        <v>3522</v>
      </c>
      <c r="G132" s="20" t="s">
        <v>3523</v>
      </c>
      <c r="H132" s="14" t="s">
        <v>3524</v>
      </c>
      <c r="I132" s="14" t="s">
        <v>3524</v>
      </c>
      <c r="J132" s="14" t="s">
        <v>3529</v>
      </c>
      <c r="K132" s="14" t="s">
        <v>3525</v>
      </c>
      <c r="L132" s="14" t="s">
        <v>22</v>
      </c>
      <c r="M132" s="14" t="s">
        <v>926</v>
      </c>
      <c r="N132" s="3" t="s">
        <v>507</v>
      </c>
      <c r="O132" s="4" t="s">
        <v>3526</v>
      </c>
      <c r="P132" s="4" t="s">
        <v>3527</v>
      </c>
      <c r="Q132" s="4" t="s">
        <v>3528</v>
      </c>
      <c r="R132" s="15"/>
    </row>
    <row r="133" spans="1:18" s="21" customFormat="1" ht="28.5" x14ac:dyDescent="0.25">
      <c r="A133" s="1">
        <v>132</v>
      </c>
      <c r="B133" s="2" t="s">
        <v>17</v>
      </c>
      <c r="C133" s="2" t="s">
        <v>3530</v>
      </c>
      <c r="D133" s="2" t="s">
        <v>2556</v>
      </c>
      <c r="E133" s="2" t="s">
        <v>130</v>
      </c>
      <c r="F133" s="2" t="s">
        <v>2563</v>
      </c>
      <c r="G133" s="20" t="s">
        <v>3531</v>
      </c>
      <c r="H133" s="14"/>
      <c r="I133" s="14"/>
      <c r="J133" s="14"/>
      <c r="K133" s="14" t="s">
        <v>3532</v>
      </c>
      <c r="L133" s="14" t="s">
        <v>21</v>
      </c>
      <c r="M133" s="14" t="s">
        <v>926</v>
      </c>
      <c r="N133" s="3" t="s">
        <v>507</v>
      </c>
      <c r="O133" s="4" t="s">
        <v>3533</v>
      </c>
      <c r="P133" s="4" t="s">
        <v>3534</v>
      </c>
      <c r="Q133" s="4" t="s">
        <v>3535</v>
      </c>
      <c r="R133" s="15"/>
    </row>
    <row r="134" spans="1:18" s="21" customFormat="1" ht="42.75" x14ac:dyDescent="0.25">
      <c r="A134" s="1">
        <v>133</v>
      </c>
      <c r="B134" s="2" t="s">
        <v>55</v>
      </c>
      <c r="C134" s="2" t="s">
        <v>3536</v>
      </c>
      <c r="D134" s="2" t="s">
        <v>2556</v>
      </c>
      <c r="E134" s="2" t="s">
        <v>130</v>
      </c>
      <c r="F134" s="2" t="s">
        <v>2601</v>
      </c>
      <c r="G134" s="20" t="s">
        <v>3537</v>
      </c>
      <c r="H134" s="14"/>
      <c r="I134" s="14"/>
      <c r="J134" s="14"/>
      <c r="K134" s="14" t="s">
        <v>3217</v>
      </c>
      <c r="L134" s="14" t="s">
        <v>21</v>
      </c>
      <c r="M134" s="14" t="s">
        <v>926</v>
      </c>
      <c r="N134" s="3" t="s">
        <v>507</v>
      </c>
      <c r="O134" s="4" t="s">
        <v>3538</v>
      </c>
      <c r="P134" s="4" t="s">
        <v>3539</v>
      </c>
      <c r="Q134" s="4" t="s">
        <v>3540</v>
      </c>
      <c r="R134" s="15"/>
    </row>
    <row r="135" spans="1:18" s="21" customFormat="1" ht="28.5" x14ac:dyDescent="0.25">
      <c r="A135" s="1">
        <v>134</v>
      </c>
      <c r="B135" s="2" t="s">
        <v>17</v>
      </c>
      <c r="C135" s="2" t="s">
        <v>3541</v>
      </c>
      <c r="D135" s="2" t="s">
        <v>2567</v>
      </c>
      <c r="E135" s="2" t="s">
        <v>354</v>
      </c>
      <c r="F135" s="2"/>
      <c r="G135" s="20" t="s">
        <v>3542</v>
      </c>
      <c r="H135" s="14" t="s">
        <v>3543</v>
      </c>
      <c r="I135" s="14" t="s">
        <v>3543</v>
      </c>
      <c r="J135" s="14" t="s">
        <v>3547</v>
      </c>
      <c r="K135" s="14" t="s">
        <v>3544</v>
      </c>
      <c r="L135" s="14" t="s">
        <v>21</v>
      </c>
      <c r="M135" s="14" t="s">
        <v>926</v>
      </c>
      <c r="N135" s="3" t="s">
        <v>507</v>
      </c>
      <c r="O135" s="4" t="s">
        <v>848</v>
      </c>
      <c r="P135" s="4" t="s">
        <v>3545</v>
      </c>
      <c r="Q135" s="4" t="s">
        <v>3546</v>
      </c>
      <c r="R135" s="15"/>
    </row>
    <row r="136" spans="1:18" s="21" customFormat="1" ht="28.5" x14ac:dyDescent="0.25">
      <c r="A136" s="1">
        <v>135</v>
      </c>
      <c r="B136" s="2" t="s">
        <v>17</v>
      </c>
      <c r="C136" s="2" t="s">
        <v>3548</v>
      </c>
      <c r="D136" s="2" t="s">
        <v>164</v>
      </c>
      <c r="E136" s="2" t="s">
        <v>2942</v>
      </c>
      <c r="F136" s="2"/>
      <c r="G136" s="20" t="s">
        <v>3549</v>
      </c>
      <c r="H136" s="14" t="s">
        <v>3550</v>
      </c>
      <c r="I136" s="14" t="s">
        <v>3550</v>
      </c>
      <c r="J136" s="14" t="s">
        <v>3555</v>
      </c>
      <c r="K136" s="14" t="s">
        <v>3551</v>
      </c>
      <c r="L136" s="14" t="s">
        <v>21</v>
      </c>
      <c r="M136" s="14" t="s">
        <v>926</v>
      </c>
      <c r="N136" s="3" t="s">
        <v>507</v>
      </c>
      <c r="O136" s="4" t="s">
        <v>3552</v>
      </c>
      <c r="P136" s="4" t="s">
        <v>3553</v>
      </c>
      <c r="Q136" s="4" t="s">
        <v>3554</v>
      </c>
      <c r="R136" s="15"/>
    </row>
    <row r="137" spans="1:18" s="21" customFormat="1" ht="42.75" x14ac:dyDescent="0.25">
      <c r="A137" s="1">
        <v>136</v>
      </c>
      <c r="B137" s="2" t="s">
        <v>269</v>
      </c>
      <c r="C137" s="2" t="s">
        <v>3556</v>
      </c>
      <c r="D137" s="2" t="s">
        <v>2561</v>
      </c>
      <c r="E137" s="2" t="s">
        <v>2579</v>
      </c>
      <c r="F137" s="2" t="s">
        <v>2618</v>
      </c>
      <c r="G137" s="20" t="s">
        <v>3557</v>
      </c>
      <c r="H137" s="14"/>
      <c r="I137" s="14"/>
      <c r="J137" s="14" t="s">
        <v>3562</v>
      </c>
      <c r="K137" s="14" t="s">
        <v>3558</v>
      </c>
      <c r="L137" s="14" t="s">
        <v>21</v>
      </c>
      <c r="M137" s="14" t="s">
        <v>926</v>
      </c>
      <c r="N137" s="3" t="s">
        <v>507</v>
      </c>
      <c r="O137" s="4" t="s">
        <v>3559</v>
      </c>
      <c r="P137" s="4" t="s">
        <v>3560</v>
      </c>
      <c r="Q137" s="4" t="s">
        <v>3561</v>
      </c>
      <c r="R137" s="15"/>
    </row>
    <row r="138" spans="1:18" s="21" customFormat="1" ht="14.25" x14ac:dyDescent="0.25">
      <c r="A138" s="1">
        <v>137</v>
      </c>
      <c r="B138" s="2"/>
      <c r="C138" s="2" t="s">
        <v>3563</v>
      </c>
      <c r="D138" s="2" t="s">
        <v>2561</v>
      </c>
      <c r="E138" s="2" t="s">
        <v>2579</v>
      </c>
      <c r="F138" s="2" t="s">
        <v>2618</v>
      </c>
      <c r="G138" s="20" t="s">
        <v>3564</v>
      </c>
      <c r="H138" s="14"/>
      <c r="I138" s="14"/>
      <c r="J138" s="14"/>
      <c r="K138" s="14" t="s">
        <v>3565</v>
      </c>
      <c r="L138" s="14">
        <v>1</v>
      </c>
      <c r="M138" s="14" t="s">
        <v>926</v>
      </c>
      <c r="N138" s="3" t="s">
        <v>507</v>
      </c>
      <c r="O138" s="4">
        <v>524</v>
      </c>
      <c r="P138" s="4" t="s">
        <v>3566</v>
      </c>
      <c r="Q138" s="4" t="s">
        <v>3567</v>
      </c>
      <c r="R138" s="15"/>
    </row>
    <row r="139" spans="1:18" s="21" customFormat="1" ht="28.5" x14ac:dyDescent="0.25">
      <c r="A139" s="1">
        <v>138</v>
      </c>
      <c r="B139" s="2" t="s">
        <v>17</v>
      </c>
      <c r="C139" s="2" t="s">
        <v>3568</v>
      </c>
      <c r="D139" s="2" t="s">
        <v>2570</v>
      </c>
      <c r="E139" s="2" t="s">
        <v>304</v>
      </c>
      <c r="F139" s="2"/>
      <c r="G139" s="20" t="s">
        <v>3569</v>
      </c>
      <c r="H139" s="14" t="s">
        <v>3570</v>
      </c>
      <c r="I139" s="14" t="s">
        <v>3570</v>
      </c>
      <c r="J139" s="14" t="s">
        <v>3574</v>
      </c>
      <c r="K139" s="14" t="s">
        <v>58</v>
      </c>
      <c r="L139" s="14" t="s">
        <v>22</v>
      </c>
      <c r="M139" s="14" t="s">
        <v>926</v>
      </c>
      <c r="N139" s="3" t="s">
        <v>507</v>
      </c>
      <c r="O139" s="4" t="s">
        <v>3571</v>
      </c>
      <c r="P139" s="4" t="s">
        <v>3572</v>
      </c>
      <c r="Q139" s="4" t="s">
        <v>3573</v>
      </c>
      <c r="R139" s="15"/>
    </row>
    <row r="140" spans="1:18" s="21" customFormat="1" ht="42.75" x14ac:dyDescent="0.25">
      <c r="A140" s="1">
        <v>139</v>
      </c>
      <c r="B140" s="2" t="s">
        <v>53</v>
      </c>
      <c r="C140" s="2" t="s">
        <v>3575</v>
      </c>
      <c r="D140" s="2" t="s">
        <v>2553</v>
      </c>
      <c r="E140" s="2" t="s">
        <v>2554</v>
      </c>
      <c r="F140" s="2" t="s">
        <v>2555</v>
      </c>
      <c r="G140" s="20" t="s">
        <v>3576</v>
      </c>
      <c r="H140" s="14"/>
      <c r="I140" s="14"/>
      <c r="J140" s="14" t="s">
        <v>3581</v>
      </c>
      <c r="K140" s="14" t="s">
        <v>3577</v>
      </c>
      <c r="L140" s="14" t="s">
        <v>21</v>
      </c>
      <c r="M140" s="14" t="s">
        <v>926</v>
      </c>
      <c r="N140" s="3" t="s">
        <v>507</v>
      </c>
      <c r="O140" s="4" t="s">
        <v>3578</v>
      </c>
      <c r="P140" s="4" t="s">
        <v>3579</v>
      </c>
      <c r="Q140" s="4" t="s">
        <v>3580</v>
      </c>
      <c r="R140" s="15"/>
    </row>
    <row r="141" spans="1:18" s="21" customFormat="1" ht="42.75" x14ac:dyDescent="0.25">
      <c r="A141" s="1">
        <v>140</v>
      </c>
      <c r="B141" s="2" t="s">
        <v>48</v>
      </c>
      <c r="C141" s="2" t="s">
        <v>3582</v>
      </c>
      <c r="D141" s="2" t="s">
        <v>2544</v>
      </c>
      <c r="E141" s="2" t="s">
        <v>2547</v>
      </c>
      <c r="F141" s="2" t="s">
        <v>268</v>
      </c>
      <c r="G141" s="20" t="s">
        <v>3583</v>
      </c>
      <c r="H141" s="14" t="s">
        <v>3584</v>
      </c>
      <c r="I141" s="14" t="s">
        <v>3584</v>
      </c>
      <c r="J141" s="14" t="s">
        <v>3587</v>
      </c>
      <c r="K141" s="14" t="s">
        <v>301</v>
      </c>
      <c r="L141" s="14" t="s">
        <v>360</v>
      </c>
      <c r="M141" s="14" t="s">
        <v>926</v>
      </c>
      <c r="N141" s="3" t="s">
        <v>507</v>
      </c>
      <c r="O141" s="4" t="s">
        <v>759</v>
      </c>
      <c r="P141" s="4" t="s">
        <v>3585</v>
      </c>
      <c r="Q141" s="4" t="s">
        <v>3586</v>
      </c>
      <c r="R141" s="15"/>
    </row>
    <row r="142" spans="1:18" s="21" customFormat="1" ht="42.75" x14ac:dyDescent="0.25">
      <c r="A142" s="1">
        <v>141</v>
      </c>
      <c r="B142" s="2" t="s">
        <v>48</v>
      </c>
      <c r="C142" s="2" t="s">
        <v>3588</v>
      </c>
      <c r="D142" s="2" t="s">
        <v>2544</v>
      </c>
      <c r="E142" s="2" t="s">
        <v>2549</v>
      </c>
      <c r="F142" s="2" t="s">
        <v>2667</v>
      </c>
      <c r="G142" s="20" t="s">
        <v>3589</v>
      </c>
      <c r="H142" s="14"/>
      <c r="I142" s="14"/>
      <c r="J142" s="14"/>
      <c r="K142" s="14" t="s">
        <v>383</v>
      </c>
      <c r="L142" s="14" t="s">
        <v>21</v>
      </c>
      <c r="M142" s="14" t="s">
        <v>926</v>
      </c>
      <c r="N142" s="3" t="s">
        <v>507</v>
      </c>
      <c r="O142" s="4" t="s">
        <v>749</v>
      </c>
      <c r="P142" s="4" t="s">
        <v>3590</v>
      </c>
      <c r="Q142" s="4" t="s">
        <v>3591</v>
      </c>
      <c r="R142" s="15"/>
    </row>
    <row r="143" spans="1:18" s="21" customFormat="1" ht="28.5" x14ac:dyDescent="0.25">
      <c r="A143" s="1">
        <v>142</v>
      </c>
      <c r="B143" s="2" t="s">
        <v>17</v>
      </c>
      <c r="C143" s="2" t="s">
        <v>3592</v>
      </c>
      <c r="D143" s="2" t="s">
        <v>2544</v>
      </c>
      <c r="E143" s="2" t="s">
        <v>2559</v>
      </c>
      <c r="F143" s="2"/>
      <c r="G143" s="20" t="s">
        <v>3593</v>
      </c>
      <c r="H143" s="14"/>
      <c r="I143" s="14"/>
      <c r="J143" s="14"/>
      <c r="K143" s="14" t="s">
        <v>3594</v>
      </c>
      <c r="L143" s="14" t="s">
        <v>21</v>
      </c>
      <c r="M143" s="14" t="s">
        <v>926</v>
      </c>
      <c r="N143" s="3" t="s">
        <v>507</v>
      </c>
      <c r="O143" s="4" t="s">
        <v>3595</v>
      </c>
      <c r="P143" s="4" t="s">
        <v>3596</v>
      </c>
      <c r="Q143" s="4" t="s">
        <v>3597</v>
      </c>
      <c r="R143" s="15"/>
    </row>
    <row r="144" spans="1:18" s="21" customFormat="1" ht="42.75" x14ac:dyDescent="0.25">
      <c r="A144" s="1">
        <v>143</v>
      </c>
      <c r="B144" s="2"/>
      <c r="C144" s="2" t="s">
        <v>3598</v>
      </c>
      <c r="D144" s="2" t="s">
        <v>2556</v>
      </c>
      <c r="E144" s="2" t="s">
        <v>2557</v>
      </c>
      <c r="F144" s="2" t="s">
        <v>2558</v>
      </c>
      <c r="G144" s="20" t="s">
        <v>3599</v>
      </c>
      <c r="H144" s="14"/>
      <c r="I144" s="14"/>
      <c r="J144" s="14"/>
      <c r="K144" s="14" t="s">
        <v>3600</v>
      </c>
      <c r="L144" s="14">
        <v>2</v>
      </c>
      <c r="M144" s="14" t="s">
        <v>926</v>
      </c>
      <c r="N144" s="3" t="s">
        <v>507</v>
      </c>
      <c r="O144" s="4">
        <v>524</v>
      </c>
      <c r="P144" s="4" t="s">
        <v>3601</v>
      </c>
      <c r="Q144" s="4" t="s">
        <v>3602</v>
      </c>
      <c r="R144" s="15"/>
    </row>
    <row r="145" spans="1:18" s="21" customFormat="1" ht="28.5" x14ac:dyDescent="0.25">
      <c r="A145" s="1">
        <v>144</v>
      </c>
      <c r="B145" s="2" t="s">
        <v>17</v>
      </c>
      <c r="C145" s="2" t="s">
        <v>3603</v>
      </c>
      <c r="D145" s="2" t="s">
        <v>2556</v>
      </c>
      <c r="E145" s="2" t="s">
        <v>2602</v>
      </c>
      <c r="F145" s="2"/>
      <c r="G145" s="20" t="s">
        <v>3604</v>
      </c>
      <c r="H145" s="14"/>
      <c r="I145" s="14"/>
      <c r="J145" s="14"/>
      <c r="K145" s="14" t="s">
        <v>3605</v>
      </c>
      <c r="L145" s="14" t="s">
        <v>22</v>
      </c>
      <c r="M145" s="14" t="s">
        <v>926</v>
      </c>
      <c r="N145" s="3" t="s">
        <v>507</v>
      </c>
      <c r="O145" s="4" t="s">
        <v>3606</v>
      </c>
      <c r="P145" s="4" t="s">
        <v>3607</v>
      </c>
      <c r="Q145" s="4" t="s">
        <v>3608</v>
      </c>
      <c r="R145" s="15"/>
    </row>
    <row r="146" spans="1:18" s="21" customFormat="1" ht="42.75" x14ac:dyDescent="0.25">
      <c r="A146" s="1">
        <v>145</v>
      </c>
      <c r="B146" s="2"/>
      <c r="C146" s="2" t="s">
        <v>3609</v>
      </c>
      <c r="D146" s="2" t="s">
        <v>2553</v>
      </c>
      <c r="E146" s="2" t="s">
        <v>261</v>
      </c>
      <c r="F146" s="2"/>
      <c r="G146" s="20" t="s">
        <v>3610</v>
      </c>
      <c r="H146" s="14"/>
      <c r="I146" s="14"/>
      <c r="J146" s="14"/>
      <c r="K146" s="14" t="s">
        <v>3611</v>
      </c>
      <c r="L146" s="14">
        <v>3</v>
      </c>
      <c r="M146" s="14" t="s">
        <v>926</v>
      </c>
      <c r="N146" s="3" t="s">
        <v>507</v>
      </c>
      <c r="O146" s="4">
        <v>520.20000000000005</v>
      </c>
      <c r="P146" s="4" t="s">
        <v>3612</v>
      </c>
      <c r="Q146" s="4" t="s">
        <v>3613</v>
      </c>
      <c r="R146" s="15"/>
    </row>
    <row r="147" spans="1:18" s="21" customFormat="1" ht="25.5" x14ac:dyDescent="0.25">
      <c r="A147" s="1">
        <v>146</v>
      </c>
      <c r="B147" s="6" t="s">
        <v>48</v>
      </c>
      <c r="C147" s="7" t="s">
        <v>3614</v>
      </c>
      <c r="D147" s="7" t="s">
        <v>2603</v>
      </c>
      <c r="E147" s="7" t="s">
        <v>2635</v>
      </c>
      <c r="F147" s="7" t="s">
        <v>147</v>
      </c>
      <c r="G147" s="28" t="s">
        <v>3615</v>
      </c>
      <c r="H147" s="16" t="s">
        <v>3616</v>
      </c>
      <c r="I147" s="17" t="s">
        <v>3616</v>
      </c>
      <c r="J147" s="18" t="s">
        <v>3619</v>
      </c>
      <c r="K147" s="16" t="s">
        <v>272</v>
      </c>
      <c r="L147" s="16" t="s">
        <v>26</v>
      </c>
      <c r="M147" s="16" t="s">
        <v>926</v>
      </c>
      <c r="N147" s="16" t="s">
        <v>507</v>
      </c>
      <c r="O147" s="8" t="s">
        <v>1096</v>
      </c>
      <c r="P147" s="8" t="s">
        <v>3617</v>
      </c>
      <c r="Q147" s="9" t="s">
        <v>3618</v>
      </c>
      <c r="R147" s="15"/>
    </row>
    <row r="148" spans="1:18" s="21" customFormat="1" ht="25.5" x14ac:dyDescent="0.25">
      <c r="A148" s="1">
        <v>147</v>
      </c>
      <c r="B148" s="6"/>
      <c r="C148" s="7" t="s">
        <v>3620</v>
      </c>
      <c r="D148" s="7" t="s">
        <v>164</v>
      </c>
      <c r="E148" s="7" t="s">
        <v>2569</v>
      </c>
      <c r="F148" s="7"/>
      <c r="G148" s="22" t="s">
        <v>3621</v>
      </c>
      <c r="H148" s="16"/>
      <c r="I148" s="17"/>
      <c r="J148" s="18"/>
      <c r="K148" s="16" t="s">
        <v>3622</v>
      </c>
      <c r="L148" s="16">
        <v>1</v>
      </c>
      <c r="M148" s="16" t="s">
        <v>926</v>
      </c>
      <c r="N148" s="16" t="s">
        <v>507</v>
      </c>
      <c r="O148" s="8">
        <v>525.1</v>
      </c>
      <c r="P148" s="8" t="s">
        <v>3623</v>
      </c>
      <c r="Q148" s="9" t="s">
        <v>3624</v>
      </c>
      <c r="R148" s="15"/>
    </row>
    <row r="149" spans="1:18" s="21" customFormat="1" ht="38.25" x14ac:dyDescent="0.25">
      <c r="A149" s="1">
        <v>148</v>
      </c>
      <c r="B149" s="6" t="s">
        <v>53</v>
      </c>
      <c r="C149" s="7" t="s">
        <v>3625</v>
      </c>
      <c r="D149" s="7" t="s">
        <v>2570</v>
      </c>
      <c r="E149" s="7" t="s">
        <v>2571</v>
      </c>
      <c r="F149" s="7" t="s">
        <v>2572</v>
      </c>
      <c r="G149" s="22" t="s">
        <v>3626</v>
      </c>
      <c r="H149" s="16" t="s">
        <v>3627</v>
      </c>
      <c r="I149" s="17" t="s">
        <v>3627</v>
      </c>
      <c r="J149" s="18" t="s">
        <v>3632</v>
      </c>
      <c r="K149" s="16" t="s">
        <v>3628</v>
      </c>
      <c r="L149" s="16" t="s">
        <v>21</v>
      </c>
      <c r="M149" s="16" t="s">
        <v>926</v>
      </c>
      <c r="N149" s="16" t="s">
        <v>507</v>
      </c>
      <c r="O149" s="8" t="s">
        <v>3629</v>
      </c>
      <c r="P149" s="8" t="s">
        <v>3630</v>
      </c>
      <c r="Q149" s="9" t="s">
        <v>3631</v>
      </c>
      <c r="R149" s="15"/>
    </row>
    <row r="150" spans="1:18" s="21" customFormat="1" ht="25.5" x14ac:dyDescent="0.25">
      <c r="A150" s="1">
        <v>149</v>
      </c>
      <c r="B150" s="6" t="s">
        <v>17</v>
      </c>
      <c r="C150" s="7" t="s">
        <v>3633</v>
      </c>
      <c r="D150" s="7" t="s">
        <v>2553</v>
      </c>
      <c r="E150" s="7" t="s">
        <v>2622</v>
      </c>
      <c r="F150" s="7" t="s">
        <v>2625</v>
      </c>
      <c r="G150" s="22" t="s">
        <v>3634</v>
      </c>
      <c r="H150" s="16"/>
      <c r="I150" s="17"/>
      <c r="J150" s="18" t="s">
        <v>3637</v>
      </c>
      <c r="K150" s="16" t="s">
        <v>207</v>
      </c>
      <c r="L150" s="16" t="s">
        <v>21</v>
      </c>
      <c r="M150" s="16" t="s">
        <v>926</v>
      </c>
      <c r="N150" s="16" t="s">
        <v>507</v>
      </c>
      <c r="O150" s="8" t="s">
        <v>747</v>
      </c>
      <c r="P150" s="8" t="s">
        <v>3635</v>
      </c>
      <c r="Q150" s="9" t="s">
        <v>3636</v>
      </c>
      <c r="R150" s="15"/>
    </row>
    <row r="151" spans="1:18" s="21" customFormat="1" ht="51" x14ac:dyDescent="0.25">
      <c r="A151" s="1">
        <v>150</v>
      </c>
      <c r="B151" s="6" t="s">
        <v>55</v>
      </c>
      <c r="C151" s="7" t="s">
        <v>3638</v>
      </c>
      <c r="D151" s="7" t="s">
        <v>2556</v>
      </c>
      <c r="E151" s="7" t="s">
        <v>130</v>
      </c>
      <c r="F151" s="7" t="s">
        <v>2601</v>
      </c>
      <c r="G151" s="22" t="s">
        <v>3639</v>
      </c>
      <c r="H151" s="16" t="s">
        <v>3640</v>
      </c>
      <c r="I151" s="17" t="s">
        <v>3640</v>
      </c>
      <c r="J151" s="18" t="s">
        <v>3644</v>
      </c>
      <c r="K151" s="16" t="s">
        <v>3641</v>
      </c>
      <c r="L151" s="16" t="s">
        <v>21</v>
      </c>
      <c r="M151" s="16" t="s">
        <v>926</v>
      </c>
      <c r="N151" s="16" t="s">
        <v>507</v>
      </c>
      <c r="O151" s="8" t="s">
        <v>859</v>
      </c>
      <c r="P151" s="8" t="s">
        <v>3642</v>
      </c>
      <c r="Q151" s="9" t="s">
        <v>3643</v>
      </c>
      <c r="R151" s="15"/>
    </row>
    <row r="152" spans="1:18" s="21" customFormat="1" ht="12.75" x14ac:dyDescent="0.25">
      <c r="A152" s="1">
        <v>151</v>
      </c>
      <c r="B152" s="6" t="s">
        <v>53</v>
      </c>
      <c r="C152" s="7" t="s">
        <v>3645</v>
      </c>
      <c r="D152" s="7" t="s">
        <v>2570</v>
      </c>
      <c r="E152" s="7" t="s">
        <v>3646</v>
      </c>
      <c r="F152" s="7" t="s">
        <v>3647</v>
      </c>
      <c r="G152" s="22" t="s">
        <v>3648</v>
      </c>
      <c r="H152" s="16" t="s">
        <v>3649</v>
      </c>
      <c r="I152" s="17" t="s">
        <v>3649</v>
      </c>
      <c r="J152" s="18" t="s">
        <v>3654</v>
      </c>
      <c r="K152" s="16" t="s">
        <v>3650</v>
      </c>
      <c r="L152" s="16" t="s">
        <v>21</v>
      </c>
      <c r="M152" s="16" t="s">
        <v>926</v>
      </c>
      <c r="N152" s="16" t="s">
        <v>507</v>
      </c>
      <c r="O152" s="8" t="s">
        <v>3651</v>
      </c>
      <c r="P152" s="8" t="s">
        <v>3652</v>
      </c>
      <c r="Q152" s="9" t="s">
        <v>3653</v>
      </c>
      <c r="R152" s="15"/>
    </row>
    <row r="153" spans="1:18" s="21" customFormat="1" ht="38.25" x14ac:dyDescent="0.25">
      <c r="A153" s="1">
        <v>152</v>
      </c>
      <c r="B153" s="6"/>
      <c r="C153" s="7" t="s">
        <v>3655</v>
      </c>
      <c r="D153" s="7" t="s">
        <v>2681</v>
      </c>
      <c r="E153" s="7"/>
      <c r="F153" s="7"/>
      <c r="G153" s="22" t="s">
        <v>3656</v>
      </c>
      <c r="H153" s="16"/>
      <c r="I153" s="17"/>
      <c r="J153" s="18"/>
      <c r="K153" s="16" t="s">
        <v>3657</v>
      </c>
      <c r="L153" s="16">
        <v>8</v>
      </c>
      <c r="M153" s="16" t="s">
        <v>928</v>
      </c>
      <c r="N153" s="16" t="s">
        <v>507</v>
      </c>
      <c r="O153" s="8">
        <v>528.9</v>
      </c>
      <c r="P153" s="8" t="s">
        <v>3658</v>
      </c>
      <c r="Q153" s="9" t="s">
        <v>3659</v>
      </c>
      <c r="R153" s="15"/>
    </row>
    <row r="154" spans="1:18" s="21" customFormat="1" ht="25.5" x14ac:dyDescent="0.25">
      <c r="A154" s="1">
        <v>153</v>
      </c>
      <c r="B154" s="6"/>
      <c r="C154" s="7" t="s">
        <v>3660</v>
      </c>
      <c r="D154" s="7" t="s">
        <v>2681</v>
      </c>
      <c r="E154" s="7"/>
      <c r="F154" s="7"/>
      <c r="G154" s="22" t="s">
        <v>3661</v>
      </c>
      <c r="H154" s="16"/>
      <c r="I154" s="17"/>
      <c r="J154" s="18"/>
      <c r="K154" s="16" t="s">
        <v>3657</v>
      </c>
      <c r="L154" s="16">
        <v>9</v>
      </c>
      <c r="M154" s="16" t="s">
        <v>928</v>
      </c>
      <c r="N154" s="16" t="s">
        <v>507</v>
      </c>
      <c r="O154" s="8">
        <v>522</v>
      </c>
      <c r="P154" s="8" t="s">
        <v>3662</v>
      </c>
      <c r="Q154" s="9" t="s">
        <v>3663</v>
      </c>
      <c r="R154" s="15"/>
    </row>
    <row r="155" spans="1:18" s="21" customFormat="1" ht="25.5" x14ac:dyDescent="0.25">
      <c r="A155" s="1">
        <v>154</v>
      </c>
      <c r="B155" s="6" t="s">
        <v>48</v>
      </c>
      <c r="C155" s="7" t="s">
        <v>3664</v>
      </c>
      <c r="D155" s="7" t="s">
        <v>2553</v>
      </c>
      <c r="E155" s="7" t="s">
        <v>3665</v>
      </c>
      <c r="F155" s="7" t="s">
        <v>3666</v>
      </c>
      <c r="G155" s="22" t="s">
        <v>3667</v>
      </c>
      <c r="H155" s="16" t="s">
        <v>3668</v>
      </c>
      <c r="I155" s="17" t="s">
        <v>3668</v>
      </c>
      <c r="J155" s="18" t="s">
        <v>3673</v>
      </c>
      <c r="K155" s="16" t="s">
        <v>3669</v>
      </c>
      <c r="L155" s="16" t="s">
        <v>21</v>
      </c>
      <c r="M155" s="16" t="s">
        <v>926</v>
      </c>
      <c r="N155" s="16" t="s">
        <v>507</v>
      </c>
      <c r="O155" s="8" t="s">
        <v>3670</v>
      </c>
      <c r="P155" s="8" t="s">
        <v>3671</v>
      </c>
      <c r="Q155" s="9" t="s">
        <v>3672</v>
      </c>
      <c r="R155" s="15"/>
    </row>
    <row r="156" spans="1:18" s="21" customFormat="1" ht="25.5" x14ac:dyDescent="0.25">
      <c r="A156" s="1">
        <v>155</v>
      </c>
      <c r="B156" s="6" t="s">
        <v>17</v>
      </c>
      <c r="C156" s="7" t="s">
        <v>3674</v>
      </c>
      <c r="D156" s="7" t="s">
        <v>2556</v>
      </c>
      <c r="E156" s="7" t="s">
        <v>2602</v>
      </c>
      <c r="F156" s="7"/>
      <c r="G156" s="22" t="s">
        <v>3675</v>
      </c>
      <c r="H156" s="16" t="s">
        <v>3676</v>
      </c>
      <c r="I156" s="17" t="s">
        <v>3676</v>
      </c>
      <c r="J156" s="18" t="s">
        <v>3680</v>
      </c>
      <c r="K156" s="16" t="s">
        <v>2936</v>
      </c>
      <c r="L156" s="16" t="s">
        <v>20</v>
      </c>
      <c r="M156" s="16" t="s">
        <v>926</v>
      </c>
      <c r="N156" s="16" t="s">
        <v>507</v>
      </c>
      <c r="O156" s="8" t="s">
        <v>3677</v>
      </c>
      <c r="P156" s="8" t="s">
        <v>3678</v>
      </c>
      <c r="Q156" s="9" t="s">
        <v>3679</v>
      </c>
      <c r="R156" s="15"/>
    </row>
    <row r="157" spans="1:18" s="21" customFormat="1" ht="38.25" x14ac:dyDescent="0.25">
      <c r="A157" s="1">
        <v>156</v>
      </c>
      <c r="B157" s="6"/>
      <c r="C157" s="7" t="s">
        <v>3681</v>
      </c>
      <c r="D157" s="7" t="s">
        <v>2570</v>
      </c>
      <c r="E157" s="7" t="s">
        <v>3646</v>
      </c>
      <c r="F157" s="7" t="s">
        <v>3647</v>
      </c>
      <c r="G157" s="22" t="s">
        <v>3682</v>
      </c>
      <c r="H157" s="16"/>
      <c r="I157" s="17"/>
      <c r="J157" s="18"/>
      <c r="K157" s="16" t="s">
        <v>3683</v>
      </c>
      <c r="L157" s="16">
        <v>1</v>
      </c>
      <c r="M157" s="16" t="s">
        <v>926</v>
      </c>
      <c r="N157" s="16" t="s">
        <v>507</v>
      </c>
      <c r="O157" s="8">
        <v>547.79999999999995</v>
      </c>
      <c r="P157" s="8" t="s">
        <v>3684</v>
      </c>
      <c r="Q157" s="9" t="s">
        <v>3685</v>
      </c>
      <c r="R157" s="15"/>
    </row>
    <row r="158" spans="1:18" s="15" customFormat="1" ht="14.25" x14ac:dyDescent="0.25">
      <c r="A158" s="1">
        <v>157</v>
      </c>
      <c r="B158" s="2" t="s">
        <v>48</v>
      </c>
      <c r="C158" s="2" t="s">
        <v>1624</v>
      </c>
      <c r="D158" s="2" t="s">
        <v>2544</v>
      </c>
      <c r="E158" s="2" t="s">
        <v>2549</v>
      </c>
      <c r="F158" s="2" t="s">
        <v>2550</v>
      </c>
      <c r="G158" s="14" t="s">
        <v>1648</v>
      </c>
      <c r="H158" s="14" t="s">
        <v>1649</v>
      </c>
      <c r="I158" s="14" t="s">
        <v>1649</v>
      </c>
      <c r="J158" s="14" t="s">
        <v>1650</v>
      </c>
      <c r="K158" s="14" t="s">
        <v>199</v>
      </c>
      <c r="L158" s="14" t="s">
        <v>21</v>
      </c>
      <c r="M158" s="14" t="s">
        <v>926</v>
      </c>
      <c r="N158" s="3" t="s">
        <v>1651</v>
      </c>
      <c r="O158" s="4" t="s">
        <v>684</v>
      </c>
      <c r="P158" s="4" t="s">
        <v>2433</v>
      </c>
      <c r="Q158" s="4" t="s">
        <v>2434</v>
      </c>
    </row>
    <row r="159" spans="1:18" s="15" customFormat="1" ht="14.25" x14ac:dyDescent="0.25">
      <c r="A159" s="1">
        <v>158</v>
      </c>
      <c r="B159" s="2" t="s">
        <v>17</v>
      </c>
      <c r="C159" s="2" t="s">
        <v>1694</v>
      </c>
      <c r="D159" s="2" t="s">
        <v>2556</v>
      </c>
      <c r="E159" s="2" t="s">
        <v>2557</v>
      </c>
      <c r="F159" s="2" t="s">
        <v>2558</v>
      </c>
      <c r="G159" s="14" t="s">
        <v>118</v>
      </c>
      <c r="H159" s="14" t="s">
        <v>1695</v>
      </c>
      <c r="I159" s="14" t="s">
        <v>1695</v>
      </c>
      <c r="J159" s="14" t="s">
        <v>1696</v>
      </c>
      <c r="K159" s="14" t="s">
        <v>1697</v>
      </c>
      <c r="L159" s="14" t="s">
        <v>21</v>
      </c>
      <c r="M159" s="14" t="s">
        <v>926</v>
      </c>
      <c r="N159" s="3" t="s">
        <v>1651</v>
      </c>
      <c r="O159" s="4" t="s">
        <v>671</v>
      </c>
      <c r="P159" s="4" t="s">
        <v>2459</v>
      </c>
      <c r="Q159" s="4" t="s">
        <v>2460</v>
      </c>
    </row>
    <row r="160" spans="1:18" s="15" customFormat="1" ht="14.25" x14ac:dyDescent="0.25">
      <c r="A160" s="1">
        <v>159</v>
      </c>
      <c r="B160" s="2" t="s">
        <v>17</v>
      </c>
      <c r="C160" s="2" t="s">
        <v>1698</v>
      </c>
      <c r="D160" s="2" t="s">
        <v>2556</v>
      </c>
      <c r="E160" s="2" t="s">
        <v>27</v>
      </c>
      <c r="F160" s="2"/>
      <c r="G160" s="14" t="s">
        <v>1699</v>
      </c>
      <c r="H160" s="14" t="s">
        <v>1700</v>
      </c>
      <c r="I160" s="14" t="s">
        <v>1700</v>
      </c>
      <c r="J160" s="14" t="s">
        <v>1701</v>
      </c>
      <c r="K160" s="14" t="s">
        <v>365</v>
      </c>
      <c r="L160" s="14" t="s">
        <v>21</v>
      </c>
      <c r="M160" s="14" t="s">
        <v>926</v>
      </c>
      <c r="N160" s="3" t="s">
        <v>1651</v>
      </c>
      <c r="O160" s="4" t="s">
        <v>1702</v>
      </c>
      <c r="P160" s="4" t="s">
        <v>2461</v>
      </c>
      <c r="Q160" s="4" t="s">
        <v>2462</v>
      </c>
    </row>
    <row r="161" spans="1:17" s="15" customFormat="1" ht="14.25" x14ac:dyDescent="0.25">
      <c r="A161" s="1">
        <v>160</v>
      </c>
      <c r="B161" s="2" t="s">
        <v>17</v>
      </c>
      <c r="C161" s="2" t="s">
        <v>1703</v>
      </c>
      <c r="D161" s="2" t="s">
        <v>2556</v>
      </c>
      <c r="E161" s="2" t="s">
        <v>130</v>
      </c>
      <c r="F161" s="2" t="s">
        <v>2563</v>
      </c>
      <c r="G161" s="14" t="s">
        <v>1704</v>
      </c>
      <c r="H161" s="14" t="s">
        <v>1705</v>
      </c>
      <c r="I161" s="14" t="s">
        <v>1705</v>
      </c>
      <c r="J161" s="14" t="s">
        <v>1706</v>
      </c>
      <c r="K161" s="14" t="s">
        <v>1707</v>
      </c>
      <c r="L161" s="14" t="s">
        <v>21</v>
      </c>
      <c r="M161" s="14" t="s">
        <v>926</v>
      </c>
      <c r="N161" s="3" t="s">
        <v>1651</v>
      </c>
      <c r="O161" s="4" t="s">
        <v>800</v>
      </c>
      <c r="P161" s="4" t="s">
        <v>2463</v>
      </c>
      <c r="Q161" s="4" t="s">
        <v>2464</v>
      </c>
    </row>
    <row r="162" spans="1:17" s="15" customFormat="1" ht="14.25" x14ac:dyDescent="0.25">
      <c r="A162" s="1">
        <v>161</v>
      </c>
      <c r="B162" s="2" t="s">
        <v>17</v>
      </c>
      <c r="C162" s="2" t="s">
        <v>1708</v>
      </c>
      <c r="D162" s="2" t="s">
        <v>2556</v>
      </c>
      <c r="E162" s="2" t="s">
        <v>2557</v>
      </c>
      <c r="F162" s="2" t="s">
        <v>2558</v>
      </c>
      <c r="G162" s="14" t="s">
        <v>1709</v>
      </c>
      <c r="H162" s="14" t="s">
        <v>1710</v>
      </c>
      <c r="I162" s="14" t="s">
        <v>1710</v>
      </c>
      <c r="J162" s="14" t="s">
        <v>1711</v>
      </c>
      <c r="K162" s="14" t="s">
        <v>1712</v>
      </c>
      <c r="L162" s="14" t="s">
        <v>21</v>
      </c>
      <c r="M162" s="14" t="s">
        <v>926</v>
      </c>
      <c r="N162" s="3" t="s">
        <v>1651</v>
      </c>
      <c r="O162" s="4" t="s">
        <v>671</v>
      </c>
      <c r="P162" s="4" t="s">
        <v>2465</v>
      </c>
      <c r="Q162" s="4" t="s">
        <v>2466</v>
      </c>
    </row>
    <row r="163" spans="1:17" s="15" customFormat="1" ht="14.25" x14ac:dyDescent="0.25">
      <c r="A163" s="1">
        <v>162</v>
      </c>
      <c r="B163" s="2" t="s">
        <v>17</v>
      </c>
      <c r="C163" s="2" t="s">
        <v>1713</v>
      </c>
      <c r="D163" s="2" t="s">
        <v>2556</v>
      </c>
      <c r="E163" s="2" t="s">
        <v>2647</v>
      </c>
      <c r="F163" s="2" t="s">
        <v>2700</v>
      </c>
      <c r="G163" s="14" t="s">
        <v>140</v>
      </c>
      <c r="H163" s="14" t="s">
        <v>1714</v>
      </c>
      <c r="I163" s="14" t="s">
        <v>1714</v>
      </c>
      <c r="J163" s="14" t="s">
        <v>1715</v>
      </c>
      <c r="K163" s="14" t="s">
        <v>179</v>
      </c>
      <c r="L163" s="14" t="s">
        <v>21</v>
      </c>
      <c r="M163" s="14" t="s">
        <v>926</v>
      </c>
      <c r="N163" s="3" t="s">
        <v>1651</v>
      </c>
      <c r="O163" s="4" t="s">
        <v>1716</v>
      </c>
      <c r="P163" s="4" t="s">
        <v>2467</v>
      </c>
      <c r="Q163" s="4" t="s">
        <v>2468</v>
      </c>
    </row>
    <row r="164" spans="1:17" s="15" customFormat="1" ht="14.25" x14ac:dyDescent="0.25">
      <c r="A164" s="1">
        <v>163</v>
      </c>
      <c r="B164" s="2" t="s">
        <v>51</v>
      </c>
      <c r="C164" s="2" t="s">
        <v>1717</v>
      </c>
      <c r="D164" s="2" t="s">
        <v>2556</v>
      </c>
      <c r="E164" s="2" t="s">
        <v>361</v>
      </c>
      <c r="F164" s="2"/>
      <c r="G164" s="14" t="s">
        <v>102</v>
      </c>
      <c r="H164" s="14"/>
      <c r="I164" s="14"/>
      <c r="J164" s="14"/>
      <c r="K164" s="14" t="s">
        <v>1718</v>
      </c>
      <c r="L164" s="14" t="s">
        <v>26</v>
      </c>
      <c r="M164" s="14" t="s">
        <v>926</v>
      </c>
      <c r="N164" s="3" t="s">
        <v>1651</v>
      </c>
      <c r="O164" s="4" t="s">
        <v>862</v>
      </c>
      <c r="P164" s="4" t="s">
        <v>2469</v>
      </c>
      <c r="Q164" s="4" t="s">
        <v>2470</v>
      </c>
    </row>
    <row r="165" spans="1:17" s="15" customFormat="1" ht="14.25" x14ac:dyDescent="0.25">
      <c r="A165" s="1">
        <v>164</v>
      </c>
      <c r="B165" s="2" t="s">
        <v>17</v>
      </c>
      <c r="C165" s="2" t="s">
        <v>1719</v>
      </c>
      <c r="D165" s="2" t="s">
        <v>2567</v>
      </c>
      <c r="E165" s="2" t="s">
        <v>19</v>
      </c>
      <c r="F165" s="2" t="s">
        <v>1720</v>
      </c>
      <c r="G165" s="14" t="s">
        <v>1720</v>
      </c>
      <c r="H165" s="14"/>
      <c r="I165" s="14"/>
      <c r="J165" s="14"/>
      <c r="K165" s="14" t="s">
        <v>1721</v>
      </c>
      <c r="L165" s="14" t="s">
        <v>21</v>
      </c>
      <c r="M165" s="14" t="s">
        <v>926</v>
      </c>
      <c r="N165" s="3" t="s">
        <v>1651</v>
      </c>
      <c r="O165" s="4" t="s">
        <v>857</v>
      </c>
      <c r="P165" s="4" t="s">
        <v>2471</v>
      </c>
      <c r="Q165" s="4" t="s">
        <v>2472</v>
      </c>
    </row>
    <row r="166" spans="1:17" s="15" customFormat="1" ht="14.25" x14ac:dyDescent="0.25">
      <c r="A166" s="1">
        <v>165</v>
      </c>
      <c r="B166" s="2" t="s">
        <v>53</v>
      </c>
      <c r="C166" s="2" t="s">
        <v>1722</v>
      </c>
      <c r="D166" s="2" t="s">
        <v>2686</v>
      </c>
      <c r="E166" s="2" t="s">
        <v>2686</v>
      </c>
      <c r="F166" s="2"/>
      <c r="G166" s="14" t="s">
        <v>1723</v>
      </c>
      <c r="H166" s="14"/>
      <c r="I166" s="14"/>
      <c r="J166" s="14" t="s">
        <v>1724</v>
      </c>
      <c r="K166" s="14" t="s">
        <v>195</v>
      </c>
      <c r="L166" s="14" t="s">
        <v>21</v>
      </c>
      <c r="M166" s="14" t="s">
        <v>926</v>
      </c>
      <c r="N166" s="3" t="s">
        <v>1651</v>
      </c>
      <c r="O166" s="4" t="s">
        <v>807</v>
      </c>
      <c r="P166" s="4" t="s">
        <v>2473</v>
      </c>
      <c r="Q166" s="4" t="s">
        <v>2474</v>
      </c>
    </row>
    <row r="167" spans="1:17" s="15" customFormat="1" ht="14.25" x14ac:dyDescent="0.25">
      <c r="A167" s="1">
        <v>166</v>
      </c>
      <c r="B167" s="2" t="s">
        <v>52</v>
      </c>
      <c r="C167" s="2" t="s">
        <v>1725</v>
      </c>
      <c r="D167" s="2" t="s">
        <v>2596</v>
      </c>
      <c r="E167" s="2" t="s">
        <v>2597</v>
      </c>
      <c r="F167" s="2" t="s">
        <v>2639</v>
      </c>
      <c r="G167" s="14" t="s">
        <v>1726</v>
      </c>
      <c r="H167" s="14" t="s">
        <v>1727</v>
      </c>
      <c r="I167" s="14" t="s">
        <v>1727</v>
      </c>
      <c r="J167" s="14" t="s">
        <v>1728</v>
      </c>
      <c r="K167" s="14" t="s">
        <v>369</v>
      </c>
      <c r="L167" s="14" t="s">
        <v>21</v>
      </c>
      <c r="M167" s="14" t="s">
        <v>926</v>
      </c>
      <c r="N167" s="3" t="s">
        <v>1651</v>
      </c>
      <c r="O167" s="4" t="s">
        <v>763</v>
      </c>
      <c r="P167" s="4" t="s">
        <v>2475</v>
      </c>
      <c r="Q167" s="4" t="s">
        <v>2476</v>
      </c>
    </row>
    <row r="168" spans="1:17" s="15" customFormat="1" ht="14.25" x14ac:dyDescent="0.25">
      <c r="A168" s="1">
        <v>167</v>
      </c>
      <c r="B168" s="2" t="s">
        <v>55</v>
      </c>
      <c r="C168" s="2" t="s">
        <v>1729</v>
      </c>
      <c r="D168" s="2" t="s">
        <v>2692</v>
      </c>
      <c r="E168" s="2" t="s">
        <v>2693</v>
      </c>
      <c r="F168" s="2"/>
      <c r="G168" s="14" t="s">
        <v>341</v>
      </c>
      <c r="H168" s="14" t="s">
        <v>1006</v>
      </c>
      <c r="I168" s="14" t="s">
        <v>1006</v>
      </c>
      <c r="J168" s="14" t="s">
        <v>1730</v>
      </c>
      <c r="K168" s="14" t="s">
        <v>342</v>
      </c>
      <c r="L168" s="14" t="s">
        <v>22</v>
      </c>
      <c r="M168" s="14" t="s">
        <v>926</v>
      </c>
      <c r="N168" s="3" t="s">
        <v>1651</v>
      </c>
      <c r="O168" s="4" t="s">
        <v>856</v>
      </c>
      <c r="P168" s="4" t="s">
        <v>2477</v>
      </c>
      <c r="Q168" s="4" t="s">
        <v>2478</v>
      </c>
    </row>
    <row r="169" spans="1:17" s="15" customFormat="1" ht="14.25" x14ac:dyDescent="0.25">
      <c r="A169" s="1">
        <v>168</v>
      </c>
      <c r="B169" s="2" t="s">
        <v>17</v>
      </c>
      <c r="C169" s="2" t="s">
        <v>1735</v>
      </c>
      <c r="D169" s="2" t="s">
        <v>2551</v>
      </c>
      <c r="E169" s="2" t="s">
        <v>2583</v>
      </c>
      <c r="F169" s="2" t="s">
        <v>276</v>
      </c>
      <c r="G169" s="14" t="s">
        <v>98</v>
      </c>
      <c r="H169" s="14"/>
      <c r="I169" s="14"/>
      <c r="J169" s="14"/>
      <c r="K169" s="14" t="s">
        <v>187</v>
      </c>
      <c r="L169" s="14" t="s">
        <v>263</v>
      </c>
      <c r="M169" s="14" t="s">
        <v>926</v>
      </c>
      <c r="N169" s="3" t="s">
        <v>1651</v>
      </c>
      <c r="O169" s="4" t="s">
        <v>669</v>
      </c>
      <c r="P169" s="4" t="s">
        <v>2485</v>
      </c>
      <c r="Q169" s="4" t="s">
        <v>2486</v>
      </c>
    </row>
    <row r="170" spans="1:17" s="15" customFormat="1" ht="14.25" x14ac:dyDescent="0.25">
      <c r="A170" s="1">
        <v>169</v>
      </c>
      <c r="B170" s="2" t="s">
        <v>273</v>
      </c>
      <c r="C170" s="2" t="s">
        <v>1741</v>
      </c>
      <c r="D170" s="2" t="s">
        <v>2561</v>
      </c>
      <c r="E170" s="2" t="s">
        <v>2562</v>
      </c>
      <c r="F170" s="2" t="s">
        <v>2559</v>
      </c>
      <c r="G170" s="14" t="s">
        <v>1742</v>
      </c>
      <c r="H170" s="14" t="s">
        <v>1743</v>
      </c>
      <c r="I170" s="14" t="s">
        <v>1743</v>
      </c>
      <c r="J170" s="14" t="s">
        <v>1744</v>
      </c>
      <c r="K170" s="14" t="s">
        <v>1745</v>
      </c>
      <c r="L170" s="14" t="s">
        <v>21</v>
      </c>
      <c r="M170" s="14" t="s">
        <v>926</v>
      </c>
      <c r="N170" s="3" t="s">
        <v>1651</v>
      </c>
      <c r="O170" s="4" t="s">
        <v>1746</v>
      </c>
      <c r="P170" s="4" t="s">
        <v>2489</v>
      </c>
      <c r="Q170" s="4" t="s">
        <v>2490</v>
      </c>
    </row>
    <row r="171" spans="1:17" s="15" customFormat="1" ht="12.75" x14ac:dyDescent="0.25">
      <c r="A171" s="1">
        <v>170</v>
      </c>
      <c r="B171" s="6" t="s">
        <v>55</v>
      </c>
      <c r="C171" s="7" t="s">
        <v>1776</v>
      </c>
      <c r="D171" s="7" t="s">
        <v>2544</v>
      </c>
      <c r="E171" s="7" t="s">
        <v>2549</v>
      </c>
      <c r="F171" s="7" t="s">
        <v>2581</v>
      </c>
      <c r="G171" s="16" t="s">
        <v>1777</v>
      </c>
      <c r="H171" s="16"/>
      <c r="I171" s="17"/>
      <c r="J171" s="18"/>
      <c r="K171" s="16" t="s">
        <v>383</v>
      </c>
      <c r="L171" s="16" t="s">
        <v>21</v>
      </c>
      <c r="M171" s="16" t="s">
        <v>926</v>
      </c>
      <c r="N171" s="16" t="s">
        <v>1651</v>
      </c>
      <c r="O171" s="8" t="s">
        <v>13</v>
      </c>
      <c r="P171" s="8" t="s">
        <v>2495</v>
      </c>
      <c r="Q171" s="9" t="s">
        <v>2496</v>
      </c>
    </row>
    <row r="172" spans="1:17" s="15" customFormat="1" ht="12.75" x14ac:dyDescent="0.25">
      <c r="A172" s="1">
        <v>171</v>
      </c>
      <c r="B172" s="6" t="s">
        <v>51</v>
      </c>
      <c r="C172" s="7" t="s">
        <v>1782</v>
      </c>
      <c r="D172" s="7" t="s">
        <v>2603</v>
      </c>
      <c r="E172" s="7" t="s">
        <v>2635</v>
      </c>
      <c r="F172" s="7" t="s">
        <v>2652</v>
      </c>
      <c r="G172" s="16" t="s">
        <v>108</v>
      </c>
      <c r="H172" s="16" t="s">
        <v>1778</v>
      </c>
      <c r="I172" s="17" t="s">
        <v>1778</v>
      </c>
      <c r="J172" s="18" t="s">
        <v>1779</v>
      </c>
      <c r="K172" s="16" t="s">
        <v>42</v>
      </c>
      <c r="L172" s="16" t="s">
        <v>21</v>
      </c>
      <c r="M172" s="16" t="s">
        <v>926</v>
      </c>
      <c r="N172" s="16" t="s">
        <v>1651</v>
      </c>
      <c r="O172" s="8" t="s">
        <v>862</v>
      </c>
      <c r="P172" s="8" t="s">
        <v>2497</v>
      </c>
      <c r="Q172" s="9" t="s">
        <v>2498</v>
      </c>
    </row>
    <row r="173" spans="1:17" s="15" customFormat="1" ht="12.75" x14ac:dyDescent="0.25">
      <c r="A173" s="1">
        <v>172</v>
      </c>
      <c r="B173" s="6" t="s">
        <v>17</v>
      </c>
      <c r="C173" s="7" t="s">
        <v>1783</v>
      </c>
      <c r="D173" s="7" t="s">
        <v>2681</v>
      </c>
      <c r="E173" s="7"/>
      <c r="F173" s="7"/>
      <c r="G173" s="16" t="s">
        <v>2540</v>
      </c>
      <c r="H173" s="16"/>
      <c r="I173" s="17"/>
      <c r="J173" s="18"/>
      <c r="K173" s="16" t="s">
        <v>206</v>
      </c>
      <c r="L173" s="16" t="s">
        <v>26</v>
      </c>
      <c r="M173" s="16" t="s">
        <v>926</v>
      </c>
      <c r="N173" s="16" t="s">
        <v>1651</v>
      </c>
      <c r="O173" s="8" t="s">
        <v>721</v>
      </c>
      <c r="P173" s="8" t="s">
        <v>2499</v>
      </c>
      <c r="Q173" s="9" t="s">
        <v>2500</v>
      </c>
    </row>
    <row r="174" spans="1:17" s="15" customFormat="1" ht="12.75" x14ac:dyDescent="0.25">
      <c r="A174" s="1">
        <v>173</v>
      </c>
      <c r="B174" s="6" t="s">
        <v>17</v>
      </c>
      <c r="C174" s="7" t="s">
        <v>1784</v>
      </c>
      <c r="D174" s="7" t="s">
        <v>164</v>
      </c>
      <c r="E174" s="7" t="s">
        <v>126</v>
      </c>
      <c r="F174" s="7" t="s">
        <v>292</v>
      </c>
      <c r="G174" s="16" t="s">
        <v>2540</v>
      </c>
      <c r="H174" s="16"/>
      <c r="I174" s="17"/>
      <c r="J174" s="18"/>
      <c r="K174" s="16" t="s">
        <v>206</v>
      </c>
      <c r="L174" s="16" t="s">
        <v>21</v>
      </c>
      <c r="M174" s="16" t="s">
        <v>926</v>
      </c>
      <c r="N174" s="16" t="s">
        <v>1651</v>
      </c>
      <c r="O174" s="8" t="s">
        <v>721</v>
      </c>
      <c r="P174" s="8" t="s">
        <v>2501</v>
      </c>
      <c r="Q174" s="9" t="s">
        <v>2502</v>
      </c>
    </row>
    <row r="175" spans="1:17" s="15" customFormat="1" ht="12.75" x14ac:dyDescent="0.25">
      <c r="A175" s="1">
        <v>174</v>
      </c>
      <c r="B175" s="6" t="s">
        <v>55</v>
      </c>
      <c r="C175" s="7" t="s">
        <v>1785</v>
      </c>
      <c r="D175" s="7" t="s">
        <v>2544</v>
      </c>
      <c r="E175" s="7" t="s">
        <v>2547</v>
      </c>
      <c r="F175" s="7" t="s">
        <v>268</v>
      </c>
      <c r="G175" s="16" t="s">
        <v>1786</v>
      </c>
      <c r="H175" s="16"/>
      <c r="I175" s="17"/>
      <c r="J175" s="18"/>
      <c r="K175" s="16" t="s">
        <v>2530</v>
      </c>
      <c r="L175" s="16" t="s">
        <v>21</v>
      </c>
      <c r="M175" s="16" t="s">
        <v>926</v>
      </c>
      <c r="N175" s="16" t="s">
        <v>1651</v>
      </c>
      <c r="O175" s="8" t="s">
        <v>726</v>
      </c>
      <c r="P175" s="8" t="s">
        <v>2503</v>
      </c>
      <c r="Q175" s="9" t="s">
        <v>2504</v>
      </c>
    </row>
    <row r="176" spans="1:17" s="15" customFormat="1" ht="12.75" x14ac:dyDescent="0.25">
      <c r="A176" s="1">
        <v>175</v>
      </c>
      <c r="B176" s="6" t="s">
        <v>17</v>
      </c>
      <c r="C176" s="7" t="s">
        <v>1787</v>
      </c>
      <c r="D176" s="7" t="s">
        <v>2551</v>
      </c>
      <c r="E176" s="7" t="s">
        <v>2593</v>
      </c>
      <c r="F176" s="7" t="s">
        <v>2564</v>
      </c>
      <c r="G176" s="16" t="s">
        <v>1788</v>
      </c>
      <c r="H176" s="16"/>
      <c r="I176" s="17"/>
      <c r="J176" s="18"/>
      <c r="K176" s="16" t="s">
        <v>2531</v>
      </c>
      <c r="L176" s="16" t="s">
        <v>21</v>
      </c>
      <c r="M176" s="16" t="s">
        <v>926</v>
      </c>
      <c r="N176" s="16" t="s">
        <v>1651</v>
      </c>
      <c r="O176" s="8" t="s">
        <v>690</v>
      </c>
      <c r="P176" s="8" t="s">
        <v>2505</v>
      </c>
      <c r="Q176" s="9" t="s">
        <v>2506</v>
      </c>
    </row>
    <row r="177" spans="1:17" s="15" customFormat="1" ht="12.75" x14ac:dyDescent="0.25">
      <c r="A177" s="1">
        <v>176</v>
      </c>
      <c r="B177" s="6" t="s">
        <v>53</v>
      </c>
      <c r="C177" s="7" t="s">
        <v>1789</v>
      </c>
      <c r="D177" s="7" t="s">
        <v>2561</v>
      </c>
      <c r="E177" s="7" t="s">
        <v>2659</v>
      </c>
      <c r="F177" s="7" t="s">
        <v>2690</v>
      </c>
      <c r="G177" s="16" t="s">
        <v>2532</v>
      </c>
      <c r="H177" s="16" t="s">
        <v>2533</v>
      </c>
      <c r="I177" s="17" t="s">
        <v>2533</v>
      </c>
      <c r="J177" s="18" t="s">
        <v>2534</v>
      </c>
      <c r="K177" s="16" t="s">
        <v>172</v>
      </c>
      <c r="L177" s="16" t="s">
        <v>21</v>
      </c>
      <c r="M177" s="16" t="s">
        <v>926</v>
      </c>
      <c r="N177" s="16" t="s">
        <v>1651</v>
      </c>
      <c r="O177" s="8" t="s">
        <v>1780</v>
      </c>
      <c r="P177" s="8" t="s">
        <v>2507</v>
      </c>
      <c r="Q177" s="9" t="s">
        <v>2508</v>
      </c>
    </row>
    <row r="178" spans="1:17" s="15" customFormat="1" ht="12.75" x14ac:dyDescent="0.25">
      <c r="A178" s="1">
        <v>177</v>
      </c>
      <c r="B178" s="6" t="s">
        <v>48</v>
      </c>
      <c r="C178" s="7" t="s">
        <v>1790</v>
      </c>
      <c r="D178" s="7" t="s">
        <v>2556</v>
      </c>
      <c r="E178" s="7" t="s">
        <v>2557</v>
      </c>
      <c r="F178" s="7" t="s">
        <v>127</v>
      </c>
      <c r="G178" s="16" t="s">
        <v>2535</v>
      </c>
      <c r="H178" s="16" t="s">
        <v>2536</v>
      </c>
      <c r="I178" s="17" t="s">
        <v>2536</v>
      </c>
      <c r="J178" s="18" t="s">
        <v>2538</v>
      </c>
      <c r="K178" s="16" t="s">
        <v>2537</v>
      </c>
      <c r="L178" s="16" t="s">
        <v>22</v>
      </c>
      <c r="M178" s="16" t="s">
        <v>926</v>
      </c>
      <c r="N178" s="16" t="s">
        <v>1651</v>
      </c>
      <c r="O178" s="8" t="s">
        <v>712</v>
      </c>
      <c r="P178" s="8" t="s">
        <v>2509</v>
      </c>
      <c r="Q178" s="9" t="s">
        <v>2510</v>
      </c>
    </row>
    <row r="179" spans="1:17" s="15" customFormat="1" ht="14.25" x14ac:dyDescent="0.25">
      <c r="A179" s="1">
        <v>178</v>
      </c>
      <c r="B179" s="2" t="s">
        <v>17</v>
      </c>
      <c r="C179" s="2" t="s">
        <v>506</v>
      </c>
      <c r="D179" s="2" t="s">
        <v>2585</v>
      </c>
      <c r="E179" s="2" t="s">
        <v>314</v>
      </c>
      <c r="F179" s="2"/>
      <c r="G179" s="14" t="s">
        <v>1057</v>
      </c>
      <c r="H179" s="14"/>
      <c r="I179" s="14"/>
      <c r="J179" s="14"/>
      <c r="K179" s="14" t="s">
        <v>370</v>
      </c>
      <c r="L179" s="14" t="s">
        <v>21</v>
      </c>
      <c r="M179" s="14" t="s">
        <v>926</v>
      </c>
      <c r="N179" s="3" t="s">
        <v>507</v>
      </c>
      <c r="O179" s="4" t="s">
        <v>685</v>
      </c>
      <c r="P179" s="4" t="s">
        <v>1983</v>
      </c>
      <c r="Q179" s="4" t="s">
        <v>1984</v>
      </c>
    </row>
    <row r="180" spans="1:17" s="15" customFormat="1" ht="14.25" x14ac:dyDescent="0.25">
      <c r="A180" s="1">
        <v>179</v>
      </c>
      <c r="B180" s="2" t="s">
        <v>52</v>
      </c>
      <c r="C180" s="2" t="s">
        <v>508</v>
      </c>
      <c r="D180" s="2" t="s">
        <v>2585</v>
      </c>
      <c r="E180" s="2" t="s">
        <v>2560</v>
      </c>
      <c r="F180" s="2"/>
      <c r="G180" s="14" t="s">
        <v>145</v>
      </c>
      <c r="H180" s="14" t="s">
        <v>1058</v>
      </c>
      <c r="I180" s="14" t="s">
        <v>1058</v>
      </c>
      <c r="J180" s="14" t="s">
        <v>887</v>
      </c>
      <c r="K180" s="14" t="s">
        <v>509</v>
      </c>
      <c r="L180" s="14" t="s">
        <v>20</v>
      </c>
      <c r="M180" s="14" t="s">
        <v>926</v>
      </c>
      <c r="N180" s="3" t="s">
        <v>507</v>
      </c>
      <c r="O180" s="4" t="s">
        <v>688</v>
      </c>
      <c r="P180" s="4" t="s">
        <v>1985</v>
      </c>
      <c r="Q180" s="4" t="s">
        <v>1986</v>
      </c>
    </row>
    <row r="181" spans="1:17" s="15" customFormat="1" ht="14.25" x14ac:dyDescent="0.25">
      <c r="A181" s="1">
        <v>180</v>
      </c>
      <c r="B181" s="2" t="s">
        <v>17</v>
      </c>
      <c r="C181" s="2" t="s">
        <v>567</v>
      </c>
      <c r="D181" s="2" t="s">
        <v>2606</v>
      </c>
      <c r="E181" s="2" t="s">
        <v>2695</v>
      </c>
      <c r="F181" s="2"/>
      <c r="G181" s="14" t="s">
        <v>281</v>
      </c>
      <c r="H181" s="14" t="s">
        <v>996</v>
      </c>
      <c r="I181" s="14" t="s">
        <v>996</v>
      </c>
      <c r="J181" s="14" t="s">
        <v>282</v>
      </c>
      <c r="K181" s="14" t="s">
        <v>828</v>
      </c>
      <c r="L181" s="14" t="s">
        <v>26</v>
      </c>
      <c r="M181" s="14" t="s">
        <v>926</v>
      </c>
      <c r="N181" s="3" t="s">
        <v>507</v>
      </c>
      <c r="O181" s="4" t="s">
        <v>690</v>
      </c>
      <c r="P181" s="4" t="s">
        <v>2031</v>
      </c>
      <c r="Q181" s="4" t="s">
        <v>2032</v>
      </c>
    </row>
    <row r="182" spans="1:17" s="15" customFormat="1" ht="14.25" x14ac:dyDescent="0.25">
      <c r="A182" s="1">
        <v>181</v>
      </c>
      <c r="B182" s="2" t="s">
        <v>51</v>
      </c>
      <c r="C182" s="2" t="s">
        <v>569</v>
      </c>
      <c r="D182" s="2" t="s">
        <v>2606</v>
      </c>
      <c r="E182" s="2" t="s">
        <v>2695</v>
      </c>
      <c r="F182" s="2"/>
      <c r="G182" s="14" t="s">
        <v>313</v>
      </c>
      <c r="H182" s="14"/>
      <c r="I182" s="14"/>
      <c r="J182" s="14"/>
      <c r="K182" s="14" t="s">
        <v>845</v>
      </c>
      <c r="L182" s="14" t="s">
        <v>22</v>
      </c>
      <c r="M182" s="14" t="s">
        <v>926</v>
      </c>
      <c r="N182" s="3" t="s">
        <v>507</v>
      </c>
      <c r="O182" s="4" t="s">
        <v>846</v>
      </c>
      <c r="P182" s="4" t="s">
        <v>2035</v>
      </c>
      <c r="Q182" s="4" t="s">
        <v>2036</v>
      </c>
    </row>
    <row r="183" spans="1:17" s="15" customFormat="1" ht="14.25" x14ac:dyDescent="0.25">
      <c r="A183" s="1">
        <v>182</v>
      </c>
      <c r="B183" s="2" t="s">
        <v>52</v>
      </c>
      <c r="C183" s="2" t="s">
        <v>585</v>
      </c>
      <c r="D183" s="2" t="s">
        <v>2596</v>
      </c>
      <c r="E183" s="2" t="s">
        <v>2599</v>
      </c>
      <c r="F183" s="2" t="s">
        <v>2600</v>
      </c>
      <c r="G183" s="14" t="s">
        <v>916</v>
      </c>
      <c r="H183" s="14" t="s">
        <v>1076</v>
      </c>
      <c r="I183" s="14" t="s">
        <v>1076</v>
      </c>
      <c r="J183" s="14" t="s">
        <v>917</v>
      </c>
      <c r="K183" s="14" t="s">
        <v>918</v>
      </c>
      <c r="L183" s="14" t="s">
        <v>21</v>
      </c>
      <c r="M183" s="14" t="s">
        <v>926</v>
      </c>
      <c r="N183" s="3" t="s">
        <v>507</v>
      </c>
      <c r="O183" s="4" t="s">
        <v>756</v>
      </c>
      <c r="P183" s="4" t="s">
        <v>2061</v>
      </c>
      <c r="Q183" s="4" t="s">
        <v>2062</v>
      </c>
    </row>
    <row r="184" spans="1:17" s="15" customFormat="1" ht="14.25" x14ac:dyDescent="0.25">
      <c r="A184" s="1">
        <v>183</v>
      </c>
      <c r="B184" s="2" t="s">
        <v>51</v>
      </c>
      <c r="C184" s="2" t="s">
        <v>933</v>
      </c>
      <c r="D184" s="2" t="s">
        <v>2603</v>
      </c>
      <c r="E184" s="2" t="s">
        <v>2696</v>
      </c>
      <c r="F184" s="2"/>
      <c r="G184" s="14" t="s">
        <v>934</v>
      </c>
      <c r="H184" s="14" t="s">
        <v>1086</v>
      </c>
      <c r="I184" s="14" t="s">
        <v>1086</v>
      </c>
      <c r="J184" s="14" t="s">
        <v>935</v>
      </c>
      <c r="K184" s="14" t="s">
        <v>936</v>
      </c>
      <c r="L184" s="14" t="s">
        <v>21</v>
      </c>
      <c r="M184" s="14" t="s">
        <v>926</v>
      </c>
      <c r="N184" s="3" t="s">
        <v>507</v>
      </c>
      <c r="O184" s="4" t="s">
        <v>937</v>
      </c>
      <c r="P184" s="4" t="s">
        <v>2095</v>
      </c>
      <c r="Q184" s="4" t="s">
        <v>2096</v>
      </c>
    </row>
    <row r="185" spans="1:17" s="15" customFormat="1" ht="14.25" x14ac:dyDescent="0.25">
      <c r="A185" s="1">
        <v>184</v>
      </c>
      <c r="B185" s="2" t="s">
        <v>48</v>
      </c>
      <c r="C185" s="2" t="s">
        <v>1093</v>
      </c>
      <c r="D185" s="2" t="s">
        <v>2603</v>
      </c>
      <c r="E185" s="2" t="s">
        <v>2635</v>
      </c>
      <c r="F185" s="2" t="s">
        <v>147</v>
      </c>
      <c r="G185" s="14" t="s">
        <v>350</v>
      </c>
      <c r="H185" s="14" t="s">
        <v>1094</v>
      </c>
      <c r="I185" s="14" t="s">
        <v>1094</v>
      </c>
      <c r="J185" s="14" t="s">
        <v>1095</v>
      </c>
      <c r="K185" s="14" t="s">
        <v>272</v>
      </c>
      <c r="L185" s="14" t="s">
        <v>22</v>
      </c>
      <c r="M185" s="14" t="s">
        <v>926</v>
      </c>
      <c r="N185" s="3" t="s">
        <v>507</v>
      </c>
      <c r="O185" s="4" t="s">
        <v>1096</v>
      </c>
      <c r="P185" s="4" t="s">
        <v>2131</v>
      </c>
      <c r="Q185" s="4" t="s">
        <v>2132</v>
      </c>
    </row>
    <row r="186" spans="1:17" s="15" customFormat="1" ht="14.25" x14ac:dyDescent="0.25">
      <c r="A186" s="1">
        <v>185</v>
      </c>
      <c r="B186" s="2" t="s">
        <v>17</v>
      </c>
      <c r="C186" s="2" t="s">
        <v>1097</v>
      </c>
      <c r="D186" s="2" t="s">
        <v>2603</v>
      </c>
      <c r="E186" s="2" t="s">
        <v>2564</v>
      </c>
      <c r="F186" s="2"/>
      <c r="G186" s="14" t="s">
        <v>1098</v>
      </c>
      <c r="H186" s="14" t="s">
        <v>1099</v>
      </c>
      <c r="I186" s="14" t="s">
        <v>1099</v>
      </c>
      <c r="J186" s="14" t="s">
        <v>1100</v>
      </c>
      <c r="K186" s="14" t="s">
        <v>1101</v>
      </c>
      <c r="L186" s="14" t="s">
        <v>21</v>
      </c>
      <c r="M186" s="14" t="s">
        <v>926</v>
      </c>
      <c r="N186" s="3" t="s">
        <v>507</v>
      </c>
      <c r="O186" s="4" t="s">
        <v>753</v>
      </c>
      <c r="P186" s="4" t="s">
        <v>2133</v>
      </c>
      <c r="Q186" s="4" t="s">
        <v>2134</v>
      </c>
    </row>
    <row r="187" spans="1:17" s="15" customFormat="1" ht="14.25" x14ac:dyDescent="0.25">
      <c r="A187" s="1">
        <v>186</v>
      </c>
      <c r="B187" s="2" t="s">
        <v>48</v>
      </c>
      <c r="C187" s="2" t="s">
        <v>1102</v>
      </c>
      <c r="D187" s="2" t="s">
        <v>2603</v>
      </c>
      <c r="E187" s="2" t="s">
        <v>2635</v>
      </c>
      <c r="F187" s="2" t="s">
        <v>2652</v>
      </c>
      <c r="G187" s="14" t="s">
        <v>123</v>
      </c>
      <c r="H187" s="14" t="s">
        <v>1103</v>
      </c>
      <c r="I187" s="14" t="s">
        <v>1103</v>
      </c>
      <c r="J187" s="14" t="s">
        <v>1104</v>
      </c>
      <c r="K187" s="14" t="s">
        <v>1105</v>
      </c>
      <c r="L187" s="14" t="s">
        <v>22</v>
      </c>
      <c r="M187" s="14" t="s">
        <v>926</v>
      </c>
      <c r="N187" s="3" t="s">
        <v>507</v>
      </c>
      <c r="O187" s="4" t="s">
        <v>739</v>
      </c>
      <c r="P187" s="4" t="s">
        <v>2135</v>
      </c>
      <c r="Q187" s="4" t="s">
        <v>2136</v>
      </c>
    </row>
    <row r="188" spans="1:17" s="15" customFormat="1" ht="14.25" x14ac:dyDescent="0.25">
      <c r="A188" s="1">
        <v>187</v>
      </c>
      <c r="B188" s="2" t="s">
        <v>17</v>
      </c>
      <c r="C188" s="2" t="s">
        <v>1116</v>
      </c>
      <c r="D188" s="2" t="s">
        <v>2585</v>
      </c>
      <c r="E188" s="2" t="s">
        <v>314</v>
      </c>
      <c r="F188" s="2"/>
      <c r="G188" s="14" t="s">
        <v>340</v>
      </c>
      <c r="H188" s="14" t="s">
        <v>1117</v>
      </c>
      <c r="I188" s="14" t="s">
        <v>1117</v>
      </c>
      <c r="J188" s="14" t="s">
        <v>1118</v>
      </c>
      <c r="K188" s="14" t="s">
        <v>258</v>
      </c>
      <c r="L188" s="14" t="s">
        <v>21</v>
      </c>
      <c r="M188" s="14" t="s">
        <v>926</v>
      </c>
      <c r="N188" s="3" t="s">
        <v>507</v>
      </c>
      <c r="O188" s="4" t="s">
        <v>685</v>
      </c>
      <c r="P188" s="4" t="s">
        <v>2147</v>
      </c>
      <c r="Q188" s="4" t="s">
        <v>2148</v>
      </c>
    </row>
    <row r="189" spans="1:17" s="15" customFormat="1" ht="14.25" x14ac:dyDescent="0.25">
      <c r="A189" s="1">
        <v>188</v>
      </c>
      <c r="B189" s="2" t="s">
        <v>17</v>
      </c>
      <c r="C189" s="2" t="s">
        <v>1120</v>
      </c>
      <c r="D189" s="2" t="s">
        <v>2556</v>
      </c>
      <c r="E189" s="2" t="s">
        <v>2647</v>
      </c>
      <c r="F189" s="2" t="s">
        <v>2700</v>
      </c>
      <c r="G189" s="14" t="s">
        <v>1121</v>
      </c>
      <c r="H189" s="14" t="s">
        <v>1122</v>
      </c>
      <c r="I189" s="14" t="s">
        <v>1122</v>
      </c>
      <c r="J189" s="14" t="s">
        <v>1123</v>
      </c>
      <c r="K189" s="14" t="s">
        <v>371</v>
      </c>
      <c r="L189" s="14" t="s">
        <v>21</v>
      </c>
      <c r="M189" s="14" t="s">
        <v>926</v>
      </c>
      <c r="N189" s="3" t="s">
        <v>507</v>
      </c>
      <c r="O189" s="4" t="s">
        <v>854</v>
      </c>
      <c r="P189" s="4" t="s">
        <v>2151</v>
      </c>
      <c r="Q189" s="4" t="s">
        <v>2152</v>
      </c>
    </row>
    <row r="190" spans="1:17" s="15" customFormat="1" ht="14.25" x14ac:dyDescent="0.25">
      <c r="A190" s="1">
        <v>189</v>
      </c>
      <c r="B190" s="2" t="s">
        <v>17</v>
      </c>
      <c r="C190" s="2" t="s">
        <v>1124</v>
      </c>
      <c r="D190" s="2" t="s">
        <v>2556</v>
      </c>
      <c r="E190" s="2" t="s">
        <v>2642</v>
      </c>
      <c r="F190" s="2" t="s">
        <v>2643</v>
      </c>
      <c r="G190" s="14" t="s">
        <v>214</v>
      </c>
      <c r="H190" s="14"/>
      <c r="I190" s="14"/>
      <c r="J190" s="14"/>
      <c r="K190" s="14" t="s">
        <v>204</v>
      </c>
      <c r="L190" s="14" t="s">
        <v>26</v>
      </c>
      <c r="M190" s="14" t="s">
        <v>926</v>
      </c>
      <c r="N190" s="3" t="s">
        <v>507</v>
      </c>
      <c r="O190" s="4" t="s">
        <v>731</v>
      </c>
      <c r="P190" s="4" t="s">
        <v>2153</v>
      </c>
      <c r="Q190" s="4" t="s">
        <v>2154</v>
      </c>
    </row>
    <row r="191" spans="1:17" s="15" customFormat="1" ht="14.25" x14ac:dyDescent="0.25">
      <c r="A191" s="1">
        <v>190</v>
      </c>
      <c r="B191" s="2" t="s">
        <v>52</v>
      </c>
      <c r="C191" s="2" t="s">
        <v>1135</v>
      </c>
      <c r="D191" s="2" t="s">
        <v>2596</v>
      </c>
      <c r="E191" s="2" t="s">
        <v>2641</v>
      </c>
      <c r="F191" s="2"/>
      <c r="G191" s="14" t="s">
        <v>1136</v>
      </c>
      <c r="H191" s="14"/>
      <c r="I191" s="14"/>
      <c r="J191" s="14"/>
      <c r="K191" s="14" t="s">
        <v>1137</v>
      </c>
      <c r="L191" s="14" t="s">
        <v>21</v>
      </c>
      <c r="M191" s="14" t="s">
        <v>926</v>
      </c>
      <c r="N191" s="3" t="s">
        <v>507</v>
      </c>
      <c r="O191" s="4" t="s">
        <v>797</v>
      </c>
      <c r="P191" s="4" t="s">
        <v>2161</v>
      </c>
      <c r="Q191" s="4" t="s">
        <v>2162</v>
      </c>
    </row>
    <row r="192" spans="1:17" s="15" customFormat="1" ht="14.25" x14ac:dyDescent="0.25">
      <c r="A192" s="1">
        <v>191</v>
      </c>
      <c r="B192" s="2" t="s">
        <v>52</v>
      </c>
      <c r="C192" s="2" t="s">
        <v>1139</v>
      </c>
      <c r="D192" s="2" t="s">
        <v>2596</v>
      </c>
      <c r="E192" s="2" t="s">
        <v>2597</v>
      </c>
      <c r="F192" s="2" t="s">
        <v>2598</v>
      </c>
      <c r="G192" s="14" t="s">
        <v>33</v>
      </c>
      <c r="H192" s="14" t="s">
        <v>974</v>
      </c>
      <c r="I192" s="14" t="s">
        <v>974</v>
      </c>
      <c r="J192" s="14" t="s">
        <v>2</v>
      </c>
      <c r="K192" s="14" t="s">
        <v>50</v>
      </c>
      <c r="L192" s="14" t="s">
        <v>26</v>
      </c>
      <c r="M192" s="14" t="s">
        <v>926</v>
      </c>
      <c r="N192" s="3" t="s">
        <v>507</v>
      </c>
      <c r="O192" s="4" t="s">
        <v>692</v>
      </c>
      <c r="P192" s="4" t="s">
        <v>2165</v>
      </c>
      <c r="Q192" s="4" t="s">
        <v>2166</v>
      </c>
    </row>
    <row r="193" spans="1:17" s="15" customFormat="1" ht="14.25" x14ac:dyDescent="0.25">
      <c r="A193" s="1">
        <v>192</v>
      </c>
      <c r="B193" s="2" t="s">
        <v>53</v>
      </c>
      <c r="C193" s="2" t="s">
        <v>1140</v>
      </c>
      <c r="D193" s="2" t="s">
        <v>2570</v>
      </c>
      <c r="E193" s="2" t="s">
        <v>2571</v>
      </c>
      <c r="F193" s="2" t="s">
        <v>2572</v>
      </c>
      <c r="G193" s="14" t="s">
        <v>1141</v>
      </c>
      <c r="H193" s="14" t="s">
        <v>1142</v>
      </c>
      <c r="I193" s="14" t="s">
        <v>1142</v>
      </c>
      <c r="J193" s="14" t="s">
        <v>1143</v>
      </c>
      <c r="K193" s="14" t="s">
        <v>1144</v>
      </c>
      <c r="L193" s="14" t="s">
        <v>21</v>
      </c>
      <c r="M193" s="14" t="s">
        <v>926</v>
      </c>
      <c r="N193" s="3" t="s">
        <v>507</v>
      </c>
      <c r="O193" s="4" t="s">
        <v>673</v>
      </c>
      <c r="P193" s="4" t="s">
        <v>2167</v>
      </c>
      <c r="Q193" s="4" t="s">
        <v>2168</v>
      </c>
    </row>
    <row r="194" spans="1:17" s="15" customFormat="1" ht="14.25" x14ac:dyDescent="0.25">
      <c r="A194" s="1">
        <v>193</v>
      </c>
      <c r="B194" s="2" t="s">
        <v>52</v>
      </c>
      <c r="C194" s="2" t="s">
        <v>1177</v>
      </c>
      <c r="D194" s="2" t="s">
        <v>2596</v>
      </c>
      <c r="E194" s="2" t="s">
        <v>2597</v>
      </c>
      <c r="F194" s="2" t="s">
        <v>2598</v>
      </c>
      <c r="G194" s="14" t="s">
        <v>1391</v>
      </c>
      <c r="H194" s="14" t="s">
        <v>1392</v>
      </c>
      <c r="I194" s="14" t="s">
        <v>1392</v>
      </c>
      <c r="J194" s="14" t="s">
        <v>1392</v>
      </c>
      <c r="K194" s="14" t="s">
        <v>47</v>
      </c>
      <c r="L194" s="14" t="s">
        <v>1393</v>
      </c>
      <c r="M194" s="14" t="s">
        <v>926</v>
      </c>
      <c r="N194" s="3" t="s">
        <v>507</v>
      </c>
      <c r="O194" s="4" t="s">
        <v>722</v>
      </c>
      <c r="P194" s="4" t="s">
        <v>2207</v>
      </c>
      <c r="Q194" s="4" t="s">
        <v>2208</v>
      </c>
    </row>
    <row r="195" spans="1:17" s="15" customFormat="1" ht="14.25" x14ac:dyDescent="0.25">
      <c r="A195" s="1">
        <v>194</v>
      </c>
      <c r="B195" s="2" t="s">
        <v>53</v>
      </c>
      <c r="C195" s="2" t="s">
        <v>1179</v>
      </c>
      <c r="D195" s="2" t="s">
        <v>2570</v>
      </c>
      <c r="E195" s="2" t="s">
        <v>304</v>
      </c>
      <c r="F195" s="2"/>
      <c r="G195" s="14" t="s">
        <v>1239</v>
      </c>
      <c r="H195" s="14" t="s">
        <v>1240</v>
      </c>
      <c r="I195" s="14" t="s">
        <v>1240</v>
      </c>
      <c r="J195" s="14" t="s">
        <v>1241</v>
      </c>
      <c r="K195" s="14" t="s">
        <v>58</v>
      </c>
      <c r="L195" s="14" t="s">
        <v>21</v>
      </c>
      <c r="M195" s="14" t="s">
        <v>926</v>
      </c>
      <c r="N195" s="3" t="s">
        <v>507</v>
      </c>
      <c r="O195" s="4" t="s">
        <v>843</v>
      </c>
      <c r="P195" s="4"/>
      <c r="Q195" s="4" t="s">
        <v>1394</v>
      </c>
    </row>
    <row r="196" spans="1:17" s="15" customFormat="1" ht="14.25" x14ac:dyDescent="0.25">
      <c r="A196" s="1">
        <v>195</v>
      </c>
      <c r="B196" s="2" t="s">
        <v>17</v>
      </c>
      <c r="C196" s="2" t="s">
        <v>1193</v>
      </c>
      <c r="D196" s="2" t="s">
        <v>2644</v>
      </c>
      <c r="E196" s="2"/>
      <c r="F196" s="2"/>
      <c r="G196" s="14" t="s">
        <v>192</v>
      </c>
      <c r="H196" s="14" t="s">
        <v>1194</v>
      </c>
      <c r="I196" s="14" t="s">
        <v>1194</v>
      </c>
      <c r="J196" s="14" t="s">
        <v>1195</v>
      </c>
      <c r="K196" s="14" t="s">
        <v>193</v>
      </c>
      <c r="L196" s="14" t="s">
        <v>22</v>
      </c>
      <c r="M196" s="14" t="s">
        <v>926</v>
      </c>
      <c r="N196" s="3" t="s">
        <v>507</v>
      </c>
      <c r="O196" s="4" t="s">
        <v>725</v>
      </c>
      <c r="P196" s="4" t="s">
        <v>2227</v>
      </c>
      <c r="Q196" s="4" t="s">
        <v>2228</v>
      </c>
    </row>
    <row r="197" spans="1:17" s="15" customFormat="1" ht="14.25" x14ac:dyDescent="0.25">
      <c r="A197" s="1">
        <v>196</v>
      </c>
      <c r="B197" s="2" t="s">
        <v>52</v>
      </c>
      <c r="C197" s="2" t="s">
        <v>1196</v>
      </c>
      <c r="D197" s="2" t="s">
        <v>2585</v>
      </c>
      <c r="E197" s="2" t="s">
        <v>314</v>
      </c>
      <c r="F197" s="2"/>
      <c r="G197" s="14" t="s">
        <v>1197</v>
      </c>
      <c r="H197" s="14"/>
      <c r="I197" s="14"/>
      <c r="J197" s="14"/>
      <c r="K197" s="14" t="s">
        <v>46</v>
      </c>
      <c r="L197" s="14" t="s">
        <v>21</v>
      </c>
      <c r="M197" s="14" t="s">
        <v>926</v>
      </c>
      <c r="N197" s="3" t="s">
        <v>507</v>
      </c>
      <c r="O197" s="4" t="s">
        <v>688</v>
      </c>
      <c r="P197" s="4" t="s">
        <v>2229</v>
      </c>
      <c r="Q197" s="4" t="s">
        <v>2230</v>
      </c>
    </row>
    <row r="198" spans="1:17" s="15" customFormat="1" ht="14.25" x14ac:dyDescent="0.25">
      <c r="A198" s="1">
        <v>197</v>
      </c>
      <c r="B198" s="2" t="s">
        <v>17</v>
      </c>
      <c r="C198" s="2" t="s">
        <v>1198</v>
      </c>
      <c r="D198" s="2" t="s">
        <v>2556</v>
      </c>
      <c r="E198" s="2" t="s">
        <v>2564</v>
      </c>
      <c r="F198" s="2" t="s">
        <v>36</v>
      </c>
      <c r="G198" s="14" t="s">
        <v>36</v>
      </c>
      <c r="H198" s="14"/>
      <c r="I198" s="14"/>
      <c r="J198" s="14"/>
      <c r="K198" s="14" t="s">
        <v>1199</v>
      </c>
      <c r="L198" s="14" t="s">
        <v>26</v>
      </c>
      <c r="M198" s="14" t="s">
        <v>926</v>
      </c>
      <c r="N198" s="3" t="s">
        <v>507</v>
      </c>
      <c r="O198" s="4" t="s">
        <v>727</v>
      </c>
      <c r="P198" s="4" t="s">
        <v>2231</v>
      </c>
      <c r="Q198" s="4" t="s">
        <v>2232</v>
      </c>
    </row>
    <row r="199" spans="1:17" s="15" customFormat="1" ht="14.25" x14ac:dyDescent="0.25">
      <c r="A199" s="1">
        <v>198</v>
      </c>
      <c r="B199" s="2" t="s">
        <v>48</v>
      </c>
      <c r="C199" s="2" t="s">
        <v>1200</v>
      </c>
      <c r="D199" s="2"/>
      <c r="E199" s="2"/>
      <c r="F199" s="2"/>
      <c r="G199" s="14" t="s">
        <v>266</v>
      </c>
      <c r="H199" s="14" t="s">
        <v>1201</v>
      </c>
      <c r="I199" s="14" t="s">
        <v>1201</v>
      </c>
      <c r="J199" s="14" t="s">
        <v>1202</v>
      </c>
      <c r="K199" s="14" t="s">
        <v>267</v>
      </c>
      <c r="L199" s="14" t="s">
        <v>26</v>
      </c>
      <c r="M199" s="14" t="s">
        <v>926</v>
      </c>
      <c r="N199" s="3" t="s">
        <v>507</v>
      </c>
      <c r="O199" s="4" t="s">
        <v>684</v>
      </c>
      <c r="P199" s="4" t="s">
        <v>2233</v>
      </c>
      <c r="Q199" s="4" t="s">
        <v>2234</v>
      </c>
    </row>
    <row r="200" spans="1:17" s="15" customFormat="1" ht="14.25" x14ac:dyDescent="0.25">
      <c r="A200" s="1">
        <v>199</v>
      </c>
      <c r="B200" s="2" t="s">
        <v>17</v>
      </c>
      <c r="C200" s="2" t="s">
        <v>1203</v>
      </c>
      <c r="D200" s="2" t="s">
        <v>2556</v>
      </c>
      <c r="E200" s="2" t="s">
        <v>361</v>
      </c>
      <c r="F200" s="2"/>
      <c r="G200" s="14" t="s">
        <v>148</v>
      </c>
      <c r="H200" s="14"/>
      <c r="I200" s="14"/>
      <c r="J200" s="14"/>
      <c r="K200" s="14" t="s">
        <v>1204</v>
      </c>
      <c r="L200" s="14" t="s">
        <v>22</v>
      </c>
      <c r="M200" s="14" t="s">
        <v>926</v>
      </c>
      <c r="N200" s="3" t="s">
        <v>507</v>
      </c>
      <c r="O200" s="4" t="s">
        <v>791</v>
      </c>
      <c r="P200" s="4" t="s">
        <v>2235</v>
      </c>
      <c r="Q200" s="4" t="s">
        <v>2236</v>
      </c>
    </row>
    <row r="201" spans="1:17" s="15" customFormat="1" ht="14.25" x14ac:dyDescent="0.25">
      <c r="A201" s="1">
        <v>200</v>
      </c>
      <c r="B201" s="2" t="s">
        <v>17</v>
      </c>
      <c r="C201" s="2" t="s">
        <v>1205</v>
      </c>
      <c r="D201" s="2" t="s">
        <v>164</v>
      </c>
      <c r="E201" s="2" t="s">
        <v>126</v>
      </c>
      <c r="F201" s="2" t="s">
        <v>292</v>
      </c>
      <c r="G201" s="14" t="s">
        <v>1206</v>
      </c>
      <c r="H201" s="14"/>
      <c r="I201" s="14"/>
      <c r="J201" s="14"/>
      <c r="K201" s="14" t="s">
        <v>243</v>
      </c>
      <c r="L201" s="14" t="s">
        <v>21</v>
      </c>
      <c r="M201" s="14" t="s">
        <v>926</v>
      </c>
      <c r="N201" s="3" t="s">
        <v>507</v>
      </c>
      <c r="O201" s="4" t="s">
        <v>707</v>
      </c>
      <c r="P201" s="4" t="s">
        <v>2237</v>
      </c>
      <c r="Q201" s="4" t="s">
        <v>2238</v>
      </c>
    </row>
    <row r="202" spans="1:17" s="15" customFormat="1" ht="14.25" x14ac:dyDescent="0.25">
      <c r="A202" s="1">
        <v>201</v>
      </c>
      <c r="B202" s="2" t="s">
        <v>51</v>
      </c>
      <c r="C202" s="2" t="s">
        <v>1212</v>
      </c>
      <c r="D202" s="2" t="s">
        <v>2603</v>
      </c>
      <c r="E202" s="2" t="s">
        <v>2635</v>
      </c>
      <c r="F202" s="2" t="s">
        <v>146</v>
      </c>
      <c r="G202" s="14" t="s">
        <v>1213</v>
      </c>
      <c r="H202" s="14"/>
      <c r="I202" s="14"/>
      <c r="J202" s="14"/>
      <c r="K202" s="14" t="s">
        <v>1257</v>
      </c>
      <c r="L202" s="14" t="s">
        <v>21</v>
      </c>
      <c r="M202" s="14" t="s">
        <v>926</v>
      </c>
      <c r="N202" s="3" t="s">
        <v>507</v>
      </c>
      <c r="O202" s="4" t="s">
        <v>734</v>
      </c>
      <c r="P202" s="4"/>
      <c r="Q202" s="4" t="s">
        <v>1416</v>
      </c>
    </row>
    <row r="203" spans="1:17" s="15" customFormat="1" ht="14.25" x14ac:dyDescent="0.25">
      <c r="A203" s="1">
        <v>202</v>
      </c>
      <c r="B203" s="2" t="s">
        <v>17</v>
      </c>
      <c r="C203" s="2" t="s">
        <v>1242</v>
      </c>
      <c r="D203" s="2" t="s">
        <v>2556</v>
      </c>
      <c r="E203" s="2" t="s">
        <v>130</v>
      </c>
      <c r="F203" s="2" t="s">
        <v>2601</v>
      </c>
      <c r="G203" s="14" t="s">
        <v>1243</v>
      </c>
      <c r="H203" s="14" t="s">
        <v>1244</v>
      </c>
      <c r="I203" s="14" t="s">
        <v>1244</v>
      </c>
      <c r="J203" s="14" t="s">
        <v>1245</v>
      </c>
      <c r="K203" s="14" t="s">
        <v>1246</v>
      </c>
      <c r="L203" s="14" t="s">
        <v>21</v>
      </c>
      <c r="M203" s="14" t="s">
        <v>926</v>
      </c>
      <c r="N203" s="3" t="s">
        <v>507</v>
      </c>
      <c r="O203" s="4" t="s">
        <v>751</v>
      </c>
      <c r="P203" s="4" t="s">
        <v>2265</v>
      </c>
      <c r="Q203" s="4" t="s">
        <v>2266</v>
      </c>
    </row>
    <row r="204" spans="1:17" s="15" customFormat="1" ht="14.25" x14ac:dyDescent="0.25">
      <c r="A204" s="1">
        <v>203</v>
      </c>
      <c r="B204" s="2" t="s">
        <v>17</v>
      </c>
      <c r="C204" s="2" t="s">
        <v>1247</v>
      </c>
      <c r="D204" s="2" t="s">
        <v>2585</v>
      </c>
      <c r="E204" s="2" t="s">
        <v>314</v>
      </c>
      <c r="F204" s="2"/>
      <c r="G204" s="14" t="s">
        <v>120</v>
      </c>
      <c r="H204" s="14"/>
      <c r="I204" s="14"/>
      <c r="J204" s="14"/>
      <c r="K204" s="14" t="s">
        <v>190</v>
      </c>
      <c r="L204" s="14" t="s">
        <v>22</v>
      </c>
      <c r="M204" s="14" t="s">
        <v>926</v>
      </c>
      <c r="N204" s="3" t="s">
        <v>507</v>
      </c>
      <c r="O204" s="4" t="s">
        <v>732</v>
      </c>
      <c r="P204" s="4" t="s">
        <v>2267</v>
      </c>
      <c r="Q204" s="4" t="s">
        <v>2268</v>
      </c>
    </row>
    <row r="205" spans="1:17" s="15" customFormat="1" ht="14.25" x14ac:dyDescent="0.25">
      <c r="A205" s="1">
        <v>204</v>
      </c>
      <c r="B205" s="2" t="s">
        <v>51</v>
      </c>
      <c r="C205" s="2" t="s">
        <v>1267</v>
      </c>
      <c r="D205" s="2" t="s">
        <v>2551</v>
      </c>
      <c r="E205" s="2" t="s">
        <v>2552</v>
      </c>
      <c r="F205" s="2" t="s">
        <v>2592</v>
      </c>
      <c r="G205" s="14" t="s">
        <v>1437</v>
      </c>
      <c r="H205" s="14" t="s">
        <v>1438</v>
      </c>
      <c r="I205" s="14" t="s">
        <v>1438</v>
      </c>
      <c r="J205" s="14" t="s">
        <v>1439</v>
      </c>
      <c r="K205" s="14" t="s">
        <v>1440</v>
      </c>
      <c r="L205" s="14" t="s">
        <v>21</v>
      </c>
      <c r="M205" s="14" t="s">
        <v>926</v>
      </c>
      <c r="N205" s="3" t="s">
        <v>507</v>
      </c>
      <c r="O205" s="4" t="s">
        <v>1441</v>
      </c>
      <c r="P205" s="4" t="s">
        <v>2269</v>
      </c>
      <c r="Q205" s="4" t="s">
        <v>2270</v>
      </c>
    </row>
    <row r="206" spans="1:17" s="15" customFormat="1" ht="14.25" x14ac:dyDescent="0.25">
      <c r="A206" s="1">
        <v>205</v>
      </c>
      <c r="B206" s="2" t="s">
        <v>48</v>
      </c>
      <c r="C206" s="2" t="s">
        <v>1268</v>
      </c>
      <c r="D206" s="2" t="s">
        <v>2551</v>
      </c>
      <c r="E206" s="2" t="s">
        <v>2552</v>
      </c>
      <c r="F206" s="2" t="s">
        <v>131</v>
      </c>
      <c r="G206" s="14" t="s">
        <v>1442</v>
      </c>
      <c r="H206" s="14" t="s">
        <v>1443</v>
      </c>
      <c r="I206" s="14" t="s">
        <v>1443</v>
      </c>
      <c r="J206" s="14" t="s">
        <v>1444</v>
      </c>
      <c r="K206" s="14" t="s">
        <v>1445</v>
      </c>
      <c r="L206" s="14" t="s">
        <v>22</v>
      </c>
      <c r="M206" s="14" t="s">
        <v>926</v>
      </c>
      <c r="N206" s="3" t="s">
        <v>507</v>
      </c>
      <c r="O206" s="4" t="s">
        <v>728</v>
      </c>
      <c r="P206" s="4" t="s">
        <v>2271</v>
      </c>
      <c r="Q206" s="4" t="s">
        <v>2272</v>
      </c>
    </row>
    <row r="207" spans="1:17" s="15" customFormat="1" ht="14.25" x14ac:dyDescent="0.25">
      <c r="A207" s="1">
        <v>206</v>
      </c>
      <c r="B207" s="2" t="s">
        <v>17</v>
      </c>
      <c r="C207" s="2" t="s">
        <v>1269</v>
      </c>
      <c r="D207" s="2" t="s">
        <v>2567</v>
      </c>
      <c r="E207" s="2" t="s">
        <v>19</v>
      </c>
      <c r="F207" s="2" t="s">
        <v>106</v>
      </c>
      <c r="G207" s="14" t="s">
        <v>1446</v>
      </c>
      <c r="H207" s="14" t="s">
        <v>1447</v>
      </c>
      <c r="I207" s="14" t="s">
        <v>1447</v>
      </c>
      <c r="J207" s="14" t="s">
        <v>1448</v>
      </c>
      <c r="K207" s="14" t="s">
        <v>1449</v>
      </c>
      <c r="L207" s="14" t="s">
        <v>21</v>
      </c>
      <c r="M207" s="14" t="s">
        <v>926</v>
      </c>
      <c r="N207" s="3" t="s">
        <v>507</v>
      </c>
      <c r="O207" s="4" t="s">
        <v>844</v>
      </c>
      <c r="P207" s="4" t="s">
        <v>2273</v>
      </c>
      <c r="Q207" s="4" t="s">
        <v>2274</v>
      </c>
    </row>
    <row r="208" spans="1:17" s="15" customFormat="1" ht="14.25" x14ac:dyDescent="0.25">
      <c r="A208" s="1">
        <v>207</v>
      </c>
      <c r="B208" s="2" t="s">
        <v>52</v>
      </c>
      <c r="C208" s="2" t="s">
        <v>1272</v>
      </c>
      <c r="D208" s="2" t="s">
        <v>2596</v>
      </c>
      <c r="E208" s="2" t="s">
        <v>2641</v>
      </c>
      <c r="F208" s="2"/>
      <c r="G208" s="14" t="s">
        <v>1559</v>
      </c>
      <c r="H208" s="14" t="s">
        <v>1560</v>
      </c>
      <c r="I208" s="14" t="s">
        <v>1560</v>
      </c>
      <c r="J208" s="14" t="s">
        <v>1561</v>
      </c>
      <c r="K208" s="14" t="s">
        <v>331</v>
      </c>
      <c r="L208" s="14" t="s">
        <v>21</v>
      </c>
      <c r="M208" s="14" t="s">
        <v>926</v>
      </c>
      <c r="N208" s="3" t="s">
        <v>507</v>
      </c>
      <c r="O208" s="4" t="s">
        <v>781</v>
      </c>
      <c r="P208" s="4" t="s">
        <v>2277</v>
      </c>
      <c r="Q208" s="4" t="s">
        <v>2278</v>
      </c>
    </row>
    <row r="209" spans="1:17" s="15" customFormat="1" ht="14.25" x14ac:dyDescent="0.25">
      <c r="A209" s="1">
        <v>208</v>
      </c>
      <c r="B209" s="2" t="s">
        <v>55</v>
      </c>
      <c r="C209" s="2" t="s">
        <v>1273</v>
      </c>
      <c r="D209" s="2" t="s">
        <v>2544</v>
      </c>
      <c r="E209" s="2" t="s">
        <v>2547</v>
      </c>
      <c r="F209" s="2" t="s">
        <v>268</v>
      </c>
      <c r="G209" s="14" t="s">
        <v>1274</v>
      </c>
      <c r="H209" s="14" t="s">
        <v>1450</v>
      </c>
      <c r="I209" s="14" t="s">
        <v>1450</v>
      </c>
      <c r="J209" s="14" t="s">
        <v>1451</v>
      </c>
      <c r="K209" s="14" t="s">
        <v>270</v>
      </c>
      <c r="L209" s="14" t="s">
        <v>29</v>
      </c>
      <c r="M209" s="14" t="s">
        <v>926</v>
      </c>
      <c r="N209" s="3" t="s">
        <v>507</v>
      </c>
      <c r="O209" s="4" t="s">
        <v>726</v>
      </c>
      <c r="P209" s="4" t="s">
        <v>2279</v>
      </c>
      <c r="Q209" s="4" t="s">
        <v>2280</v>
      </c>
    </row>
    <row r="210" spans="1:17" s="15" customFormat="1" ht="14.25" x14ac:dyDescent="0.25">
      <c r="A210" s="1">
        <v>209</v>
      </c>
      <c r="B210" s="2" t="s">
        <v>48</v>
      </c>
      <c r="C210" s="2" t="s">
        <v>1275</v>
      </c>
      <c r="D210" s="2" t="s">
        <v>2544</v>
      </c>
      <c r="E210" s="2" t="s">
        <v>2545</v>
      </c>
      <c r="F210" s="2" t="s">
        <v>2670</v>
      </c>
      <c r="G210" s="14" t="s">
        <v>597</v>
      </c>
      <c r="H210" s="14" t="s">
        <v>1079</v>
      </c>
      <c r="I210" s="14" t="s">
        <v>1079</v>
      </c>
      <c r="J210" s="14" t="s">
        <v>1080</v>
      </c>
      <c r="K210" s="14" t="s">
        <v>1081</v>
      </c>
      <c r="L210" s="14" t="s">
        <v>22</v>
      </c>
      <c r="M210" s="14" t="s">
        <v>926</v>
      </c>
      <c r="N210" s="3" t="s">
        <v>507</v>
      </c>
      <c r="O210" s="4" t="s">
        <v>1082</v>
      </c>
      <c r="P210" s="4" t="s">
        <v>2281</v>
      </c>
      <c r="Q210" s="4" t="s">
        <v>2282</v>
      </c>
    </row>
    <row r="211" spans="1:17" s="15" customFormat="1" ht="14.25" x14ac:dyDescent="0.25">
      <c r="A211" s="1">
        <v>210</v>
      </c>
      <c r="B211" s="2" t="s">
        <v>269</v>
      </c>
      <c r="C211" s="2" t="s">
        <v>1276</v>
      </c>
      <c r="D211" s="2" t="s">
        <v>2544</v>
      </c>
      <c r="E211" s="2" t="s">
        <v>2549</v>
      </c>
      <c r="F211" s="2" t="s">
        <v>2697</v>
      </c>
      <c r="G211" s="14" t="s">
        <v>1452</v>
      </c>
      <c r="H211" s="14" t="s">
        <v>1453</v>
      </c>
      <c r="I211" s="14" t="s">
        <v>1453</v>
      </c>
      <c r="J211" s="14" t="s">
        <v>1454</v>
      </c>
      <c r="K211" s="14" t="s">
        <v>1455</v>
      </c>
      <c r="L211" s="14" t="s">
        <v>21</v>
      </c>
      <c r="M211" s="14" t="s">
        <v>926</v>
      </c>
      <c r="N211" s="3" t="s">
        <v>507</v>
      </c>
      <c r="O211" s="4" t="s">
        <v>1456</v>
      </c>
      <c r="P211" s="4" t="s">
        <v>2283</v>
      </c>
      <c r="Q211" s="4" t="s">
        <v>2284</v>
      </c>
    </row>
    <row r="212" spans="1:17" s="15" customFormat="1" ht="14.25" x14ac:dyDescent="0.25">
      <c r="A212" s="1">
        <v>211</v>
      </c>
      <c r="B212" s="2" t="s">
        <v>55</v>
      </c>
      <c r="C212" s="2" t="s">
        <v>1277</v>
      </c>
      <c r="D212" s="2" t="s">
        <v>2544</v>
      </c>
      <c r="E212" s="2" t="s">
        <v>2549</v>
      </c>
      <c r="F212" s="2" t="s">
        <v>2581</v>
      </c>
      <c r="G212" s="14" t="s">
        <v>1422</v>
      </c>
      <c r="H212" s="14" t="s">
        <v>1457</v>
      </c>
      <c r="I212" s="14" t="s">
        <v>1457</v>
      </c>
      <c r="J212" s="14" t="s">
        <v>1458</v>
      </c>
      <c r="K212" s="14" t="s">
        <v>383</v>
      </c>
      <c r="L212" s="14" t="s">
        <v>21</v>
      </c>
      <c r="M212" s="14" t="s">
        <v>926</v>
      </c>
      <c r="N212" s="3" t="s">
        <v>507</v>
      </c>
      <c r="O212" s="4" t="s">
        <v>819</v>
      </c>
      <c r="P212" s="4" t="s">
        <v>2285</v>
      </c>
      <c r="Q212" s="4" t="s">
        <v>2286</v>
      </c>
    </row>
    <row r="213" spans="1:17" s="15" customFormat="1" ht="14.25" x14ac:dyDescent="0.25">
      <c r="A213" s="1">
        <v>212</v>
      </c>
      <c r="B213" s="2" t="s">
        <v>55</v>
      </c>
      <c r="C213" s="2" t="s">
        <v>1278</v>
      </c>
      <c r="D213" s="2" t="s">
        <v>2544</v>
      </c>
      <c r="E213" s="2" t="s">
        <v>2549</v>
      </c>
      <c r="F213" s="2" t="s">
        <v>2667</v>
      </c>
      <c r="G213" s="14" t="s">
        <v>1279</v>
      </c>
      <c r="H213" s="14"/>
      <c r="I213" s="14"/>
      <c r="J213" s="14"/>
      <c r="K213" s="14" t="s">
        <v>383</v>
      </c>
      <c r="L213" s="14" t="s">
        <v>21</v>
      </c>
      <c r="M213" s="14" t="s">
        <v>926</v>
      </c>
      <c r="N213" s="3" t="s">
        <v>507</v>
      </c>
      <c r="O213" s="4" t="s">
        <v>859</v>
      </c>
      <c r="P213" s="4" t="s">
        <v>2287</v>
      </c>
      <c r="Q213" s="4" t="s">
        <v>2288</v>
      </c>
    </row>
    <row r="214" spans="1:17" s="15" customFormat="1" ht="14.25" x14ac:dyDescent="0.25">
      <c r="A214" s="1">
        <v>213</v>
      </c>
      <c r="B214" s="2" t="s">
        <v>51</v>
      </c>
      <c r="C214" s="2" t="s">
        <v>1280</v>
      </c>
      <c r="D214" s="2" t="s">
        <v>2603</v>
      </c>
      <c r="E214" s="2" t="s">
        <v>2633</v>
      </c>
      <c r="F214" s="2" t="s">
        <v>2634</v>
      </c>
      <c r="G214" s="14" t="s">
        <v>134</v>
      </c>
      <c r="H214" s="14" t="s">
        <v>978</v>
      </c>
      <c r="I214" s="14" t="s">
        <v>978</v>
      </c>
      <c r="J214" s="14" t="s">
        <v>135</v>
      </c>
      <c r="K214" s="14" t="s">
        <v>1459</v>
      </c>
      <c r="L214" s="14" t="s">
        <v>26</v>
      </c>
      <c r="M214" s="14" t="s">
        <v>926</v>
      </c>
      <c r="N214" s="3" t="s">
        <v>507</v>
      </c>
      <c r="O214" s="4" t="s">
        <v>862</v>
      </c>
      <c r="P214" s="4" t="s">
        <v>2289</v>
      </c>
      <c r="Q214" s="4" t="s">
        <v>2290</v>
      </c>
    </row>
    <row r="215" spans="1:17" s="15" customFormat="1" ht="14.25" x14ac:dyDescent="0.25">
      <c r="A215" s="1">
        <v>214</v>
      </c>
      <c r="B215" s="2" t="s">
        <v>17</v>
      </c>
      <c r="C215" s="2" t="s">
        <v>1281</v>
      </c>
      <c r="D215" s="2" t="s">
        <v>2551</v>
      </c>
      <c r="E215" s="2" t="s">
        <v>2595</v>
      </c>
      <c r="F215" s="2" t="s">
        <v>2564</v>
      </c>
      <c r="G215" s="14" t="s">
        <v>1562</v>
      </c>
      <c r="H215" s="14" t="s">
        <v>1563</v>
      </c>
      <c r="I215" s="14" t="s">
        <v>1563</v>
      </c>
      <c r="J215" s="14" t="s">
        <v>1564</v>
      </c>
      <c r="K215" s="14" t="s">
        <v>62</v>
      </c>
      <c r="L215" s="14" t="s">
        <v>21</v>
      </c>
      <c r="M215" s="14" t="s">
        <v>926</v>
      </c>
      <c r="N215" s="3" t="s">
        <v>507</v>
      </c>
      <c r="O215" s="4" t="s">
        <v>1565</v>
      </c>
      <c r="P215" s="4" t="s">
        <v>2291</v>
      </c>
      <c r="Q215" s="4" t="s">
        <v>2292</v>
      </c>
    </row>
    <row r="216" spans="1:17" s="15" customFormat="1" ht="14.25" x14ac:dyDescent="0.25">
      <c r="A216" s="1">
        <v>215</v>
      </c>
      <c r="B216" s="2" t="s">
        <v>17</v>
      </c>
      <c r="C216" s="2" t="s">
        <v>1282</v>
      </c>
      <c r="D216" s="2" t="s">
        <v>2567</v>
      </c>
      <c r="E216" s="2" t="s">
        <v>104</v>
      </c>
      <c r="F216" s="2" t="s">
        <v>2612</v>
      </c>
      <c r="G216" s="14" t="s">
        <v>1628</v>
      </c>
      <c r="H216" s="14" t="s">
        <v>1629</v>
      </c>
      <c r="I216" s="14" t="s">
        <v>1629</v>
      </c>
      <c r="J216" s="14" t="s">
        <v>1630</v>
      </c>
      <c r="K216" s="14" t="s">
        <v>1631</v>
      </c>
      <c r="L216" s="14" t="s">
        <v>21</v>
      </c>
      <c r="M216" s="14" t="s">
        <v>926</v>
      </c>
      <c r="N216" s="3" t="s">
        <v>507</v>
      </c>
      <c r="O216" s="4" t="s">
        <v>740</v>
      </c>
      <c r="P216" s="4" t="s">
        <v>2293</v>
      </c>
      <c r="Q216" s="4" t="s">
        <v>2294</v>
      </c>
    </row>
    <row r="217" spans="1:17" s="15" customFormat="1" ht="14.25" x14ac:dyDescent="0.25">
      <c r="A217" s="1">
        <v>216</v>
      </c>
      <c r="B217" s="2" t="s">
        <v>17</v>
      </c>
      <c r="C217" s="2" t="s">
        <v>1283</v>
      </c>
      <c r="D217" s="2" t="s">
        <v>164</v>
      </c>
      <c r="E217" s="2" t="s">
        <v>166</v>
      </c>
      <c r="F217" s="2" t="s">
        <v>2627</v>
      </c>
      <c r="G217" s="14" t="s">
        <v>1284</v>
      </c>
      <c r="H217" s="14"/>
      <c r="I217" s="14"/>
      <c r="J217" s="14"/>
      <c r="K217" s="14" t="s">
        <v>1632</v>
      </c>
      <c r="L217" s="14" t="s">
        <v>21</v>
      </c>
      <c r="M217" s="14" t="s">
        <v>926</v>
      </c>
      <c r="N217" s="3" t="s">
        <v>507</v>
      </c>
      <c r="O217" s="4" t="s">
        <v>1633</v>
      </c>
      <c r="P217" s="4" t="s">
        <v>2295</v>
      </c>
      <c r="Q217" s="4" t="s">
        <v>2296</v>
      </c>
    </row>
    <row r="218" spans="1:17" s="15" customFormat="1" ht="14.25" x14ac:dyDescent="0.25">
      <c r="A218" s="1">
        <v>217</v>
      </c>
      <c r="B218" s="2" t="s">
        <v>48</v>
      </c>
      <c r="C218" s="2" t="s">
        <v>1285</v>
      </c>
      <c r="D218" s="2" t="s">
        <v>164</v>
      </c>
      <c r="E218" s="2" t="s">
        <v>2608</v>
      </c>
      <c r="F218" s="2" t="s">
        <v>2609</v>
      </c>
      <c r="G218" s="14" t="s">
        <v>32</v>
      </c>
      <c r="H218" s="14"/>
      <c r="I218" s="14"/>
      <c r="J218" s="14"/>
      <c r="K218" s="14" t="s">
        <v>56</v>
      </c>
      <c r="L218" s="14" t="s">
        <v>111</v>
      </c>
      <c r="M218" s="14" t="s">
        <v>926</v>
      </c>
      <c r="N218" s="3" t="s">
        <v>507</v>
      </c>
      <c r="O218" s="4" t="s">
        <v>718</v>
      </c>
      <c r="P218" s="4" t="s">
        <v>2297</v>
      </c>
      <c r="Q218" s="4" t="s">
        <v>2298</v>
      </c>
    </row>
    <row r="219" spans="1:17" s="15" customFormat="1" ht="14.25" x14ac:dyDescent="0.25">
      <c r="A219" s="1">
        <v>218</v>
      </c>
      <c r="B219" s="2" t="s">
        <v>17</v>
      </c>
      <c r="C219" s="2" t="s">
        <v>1286</v>
      </c>
      <c r="D219" s="2" t="s">
        <v>164</v>
      </c>
      <c r="E219" s="2" t="s">
        <v>126</v>
      </c>
      <c r="F219" s="2" t="s">
        <v>292</v>
      </c>
      <c r="G219" s="14" t="s">
        <v>95</v>
      </c>
      <c r="H219" s="14" t="s">
        <v>1634</v>
      </c>
      <c r="I219" s="14" t="s">
        <v>1634</v>
      </c>
      <c r="J219" s="14" t="s">
        <v>1635</v>
      </c>
      <c r="K219" s="14" t="s">
        <v>1636</v>
      </c>
      <c r="L219" s="14" t="s">
        <v>21</v>
      </c>
      <c r="M219" s="14" t="s">
        <v>926</v>
      </c>
      <c r="N219" s="3" t="s">
        <v>507</v>
      </c>
      <c r="O219" s="4" t="s">
        <v>672</v>
      </c>
      <c r="P219" s="4" t="s">
        <v>2299</v>
      </c>
      <c r="Q219" s="4" t="s">
        <v>2300</v>
      </c>
    </row>
    <row r="220" spans="1:17" s="15" customFormat="1" ht="14.25" x14ac:dyDescent="0.25">
      <c r="A220" s="1">
        <v>219</v>
      </c>
      <c r="B220" s="2" t="s">
        <v>17</v>
      </c>
      <c r="C220" s="2" t="s">
        <v>1287</v>
      </c>
      <c r="D220" s="2" t="s">
        <v>164</v>
      </c>
      <c r="E220" s="2" t="s">
        <v>2569</v>
      </c>
      <c r="F220" s="2"/>
      <c r="G220" s="14" t="s">
        <v>1288</v>
      </c>
      <c r="H220" s="14"/>
      <c r="I220" s="14"/>
      <c r="J220" s="14"/>
      <c r="K220" s="14" t="s">
        <v>1460</v>
      </c>
      <c r="L220" s="14" t="s">
        <v>21</v>
      </c>
      <c r="M220" s="14" t="s">
        <v>926</v>
      </c>
      <c r="N220" s="3" t="s">
        <v>507</v>
      </c>
      <c r="O220" s="4" t="s">
        <v>704</v>
      </c>
      <c r="P220" s="4" t="s">
        <v>2301</v>
      </c>
      <c r="Q220" s="4" t="s">
        <v>2302</v>
      </c>
    </row>
    <row r="221" spans="1:17" s="15" customFormat="1" ht="14.25" x14ac:dyDescent="0.25">
      <c r="A221" s="1">
        <v>220</v>
      </c>
      <c r="B221" s="2" t="s">
        <v>52</v>
      </c>
      <c r="C221" s="2" t="s">
        <v>1289</v>
      </c>
      <c r="D221" s="2" t="s">
        <v>2553</v>
      </c>
      <c r="E221" s="2" t="s">
        <v>2573</v>
      </c>
      <c r="F221" s="2"/>
      <c r="G221" s="14" t="s">
        <v>1461</v>
      </c>
      <c r="H221" s="14"/>
      <c r="I221" s="14"/>
      <c r="J221" s="14"/>
      <c r="K221" s="14" t="s">
        <v>218</v>
      </c>
      <c r="L221" s="14" t="s">
        <v>21</v>
      </c>
      <c r="M221" s="14" t="s">
        <v>926</v>
      </c>
      <c r="N221" s="3" t="s">
        <v>507</v>
      </c>
      <c r="O221" s="4" t="s">
        <v>772</v>
      </c>
      <c r="P221" s="4" t="s">
        <v>2303</v>
      </c>
      <c r="Q221" s="4" t="s">
        <v>2304</v>
      </c>
    </row>
    <row r="222" spans="1:17" s="15" customFormat="1" ht="14.25" x14ac:dyDescent="0.25">
      <c r="A222" s="1">
        <v>221</v>
      </c>
      <c r="B222" s="2" t="s">
        <v>53</v>
      </c>
      <c r="C222" s="2" t="s">
        <v>1290</v>
      </c>
      <c r="D222" s="2" t="s">
        <v>2553</v>
      </c>
      <c r="E222" s="2" t="s">
        <v>2554</v>
      </c>
      <c r="F222" s="2" t="s">
        <v>2555</v>
      </c>
      <c r="G222" s="14" t="s">
        <v>93</v>
      </c>
      <c r="H222" s="14" t="s">
        <v>969</v>
      </c>
      <c r="I222" s="14" t="s">
        <v>969</v>
      </c>
      <c r="J222" s="14" t="s">
        <v>94</v>
      </c>
      <c r="K222" s="14" t="s">
        <v>230</v>
      </c>
      <c r="L222" s="14" t="s">
        <v>22</v>
      </c>
      <c r="M222" s="14" t="s">
        <v>926</v>
      </c>
      <c r="N222" s="3" t="s">
        <v>507</v>
      </c>
      <c r="O222" s="4" t="s">
        <v>667</v>
      </c>
      <c r="P222" s="4" t="s">
        <v>2305</v>
      </c>
      <c r="Q222" s="4" t="s">
        <v>2306</v>
      </c>
    </row>
    <row r="223" spans="1:17" s="15" customFormat="1" ht="14.25" x14ac:dyDescent="0.25">
      <c r="A223" s="1">
        <v>222</v>
      </c>
      <c r="B223" s="2" t="s">
        <v>53</v>
      </c>
      <c r="C223" s="2" t="s">
        <v>1291</v>
      </c>
      <c r="D223" s="2" t="s">
        <v>2570</v>
      </c>
      <c r="E223" s="2" t="s">
        <v>2682</v>
      </c>
      <c r="F223" s="2"/>
      <c r="G223" s="14" t="s">
        <v>1566</v>
      </c>
      <c r="H223" s="14" t="s">
        <v>1567</v>
      </c>
      <c r="I223" s="14" t="s">
        <v>1567</v>
      </c>
      <c r="J223" s="14" t="s">
        <v>1568</v>
      </c>
      <c r="K223" s="14" t="s">
        <v>1569</v>
      </c>
      <c r="L223" s="14" t="s">
        <v>21</v>
      </c>
      <c r="M223" s="14" t="s">
        <v>926</v>
      </c>
      <c r="N223" s="3" t="s">
        <v>507</v>
      </c>
      <c r="O223" s="4" t="s">
        <v>807</v>
      </c>
      <c r="P223" s="4" t="s">
        <v>2307</v>
      </c>
      <c r="Q223" s="4" t="s">
        <v>2308</v>
      </c>
    </row>
    <row r="224" spans="1:17" s="15" customFormat="1" ht="14.25" x14ac:dyDescent="0.25">
      <c r="A224" s="1">
        <v>223</v>
      </c>
      <c r="B224" s="2" t="s">
        <v>48</v>
      </c>
      <c r="C224" s="2" t="s">
        <v>1292</v>
      </c>
      <c r="D224" s="2" t="s">
        <v>2576</v>
      </c>
      <c r="E224" s="2" t="s">
        <v>2631</v>
      </c>
      <c r="F224" s="2" t="s">
        <v>2632</v>
      </c>
      <c r="G224" s="14" t="s">
        <v>1293</v>
      </c>
      <c r="H224" s="14" t="s">
        <v>1462</v>
      </c>
      <c r="I224" s="14" t="s">
        <v>1462</v>
      </c>
      <c r="J224" s="14" t="s">
        <v>1463</v>
      </c>
      <c r="K224" s="14" t="s">
        <v>929</v>
      </c>
      <c r="L224" s="14" t="s">
        <v>21</v>
      </c>
      <c r="M224" s="14" t="s">
        <v>926</v>
      </c>
      <c r="N224" s="3" t="s">
        <v>507</v>
      </c>
      <c r="O224" s="4" t="s">
        <v>1464</v>
      </c>
      <c r="P224" s="4" t="s">
        <v>2309</v>
      </c>
      <c r="Q224" s="4" t="s">
        <v>2310</v>
      </c>
    </row>
    <row r="225" spans="1:17" s="15" customFormat="1" ht="14.25" x14ac:dyDescent="0.25">
      <c r="A225" s="1">
        <v>224</v>
      </c>
      <c r="B225" s="2" t="s">
        <v>48</v>
      </c>
      <c r="C225" s="2" t="s">
        <v>1294</v>
      </c>
      <c r="D225" s="2" t="s">
        <v>2576</v>
      </c>
      <c r="E225" s="2" t="s">
        <v>2676</v>
      </c>
      <c r="F225" s="2" t="s">
        <v>2694</v>
      </c>
      <c r="G225" s="14" t="s">
        <v>1295</v>
      </c>
      <c r="H225" s="14" t="s">
        <v>1465</v>
      </c>
      <c r="I225" s="14" t="s">
        <v>1465</v>
      </c>
      <c r="J225" s="14" t="s">
        <v>1466</v>
      </c>
      <c r="K225" s="14" t="s">
        <v>1467</v>
      </c>
      <c r="L225" s="14" t="s">
        <v>21</v>
      </c>
      <c r="M225" s="14" t="s">
        <v>926</v>
      </c>
      <c r="N225" s="3" t="s">
        <v>507</v>
      </c>
      <c r="O225" s="4" t="s">
        <v>835</v>
      </c>
      <c r="P225" s="4" t="s">
        <v>2311</v>
      </c>
      <c r="Q225" s="4" t="s">
        <v>2312</v>
      </c>
    </row>
    <row r="226" spans="1:17" s="15" customFormat="1" ht="14.25" x14ac:dyDescent="0.25">
      <c r="A226" s="1">
        <v>225</v>
      </c>
      <c r="B226" s="2" t="s">
        <v>55</v>
      </c>
      <c r="C226" s="2" t="s">
        <v>1296</v>
      </c>
      <c r="D226" s="2" t="s">
        <v>2544</v>
      </c>
      <c r="E226" s="2" t="s">
        <v>2549</v>
      </c>
      <c r="F226" s="2" t="s">
        <v>2581</v>
      </c>
      <c r="G226" s="14" t="s">
        <v>1422</v>
      </c>
      <c r="H226" s="14" t="s">
        <v>1468</v>
      </c>
      <c r="I226" s="14" t="s">
        <v>1468</v>
      </c>
      <c r="J226" s="14" t="s">
        <v>1469</v>
      </c>
      <c r="K226" s="14" t="s">
        <v>383</v>
      </c>
      <c r="L226" s="14" t="s">
        <v>21</v>
      </c>
      <c r="M226" s="14" t="s">
        <v>926</v>
      </c>
      <c r="N226" s="3" t="s">
        <v>507</v>
      </c>
      <c r="O226" s="4" t="s">
        <v>819</v>
      </c>
      <c r="P226" s="4" t="s">
        <v>2313</v>
      </c>
      <c r="Q226" s="4" t="s">
        <v>2314</v>
      </c>
    </row>
    <row r="227" spans="1:17" s="15" customFormat="1" ht="14.25" x14ac:dyDescent="0.25">
      <c r="A227" s="1">
        <v>226</v>
      </c>
      <c r="B227" s="2" t="s">
        <v>51</v>
      </c>
      <c r="C227" s="2" t="s">
        <v>1297</v>
      </c>
      <c r="D227" s="2" t="s">
        <v>2561</v>
      </c>
      <c r="E227" s="2" t="s">
        <v>2691</v>
      </c>
      <c r="F227" s="2"/>
      <c r="G227" s="14" t="s">
        <v>1570</v>
      </c>
      <c r="H227" s="14" t="s">
        <v>1571</v>
      </c>
      <c r="I227" s="14" t="s">
        <v>1571</v>
      </c>
      <c r="J227" s="14" t="s">
        <v>1572</v>
      </c>
      <c r="K227" s="14" t="s">
        <v>256</v>
      </c>
      <c r="L227" s="14" t="s">
        <v>21</v>
      </c>
      <c r="M227" s="14" t="s">
        <v>926</v>
      </c>
      <c r="N227" s="3" t="s">
        <v>507</v>
      </c>
      <c r="O227" s="4" t="s">
        <v>801</v>
      </c>
      <c r="P227" s="4" t="s">
        <v>2315</v>
      </c>
      <c r="Q227" s="4" t="s">
        <v>2316</v>
      </c>
    </row>
    <row r="228" spans="1:17" s="15" customFormat="1" ht="14.25" x14ac:dyDescent="0.25">
      <c r="A228" s="1">
        <v>227</v>
      </c>
      <c r="B228" s="2" t="s">
        <v>55</v>
      </c>
      <c r="C228" s="2" t="s">
        <v>1298</v>
      </c>
      <c r="D228" s="2" t="s">
        <v>2644</v>
      </c>
      <c r="E228" s="2"/>
      <c r="F228" s="2"/>
      <c r="G228" s="14" t="s">
        <v>1299</v>
      </c>
      <c r="H228" s="14" t="s">
        <v>1470</v>
      </c>
      <c r="I228" s="14" t="s">
        <v>1470</v>
      </c>
      <c r="J228" s="14" t="s">
        <v>1471</v>
      </c>
      <c r="K228" s="14" t="s">
        <v>324</v>
      </c>
      <c r="L228" s="14" t="s">
        <v>21</v>
      </c>
      <c r="M228" s="14" t="s">
        <v>926</v>
      </c>
      <c r="N228" s="3" t="s">
        <v>507</v>
      </c>
      <c r="O228" s="4" t="s">
        <v>730</v>
      </c>
      <c r="P228" s="4" t="s">
        <v>2317</v>
      </c>
      <c r="Q228" s="4" t="s">
        <v>2318</v>
      </c>
    </row>
    <row r="229" spans="1:17" s="15" customFormat="1" ht="14.25" x14ac:dyDescent="0.25">
      <c r="A229" s="1">
        <v>228</v>
      </c>
      <c r="B229" s="2" t="s">
        <v>17</v>
      </c>
      <c r="C229" s="2" t="s">
        <v>1310</v>
      </c>
      <c r="D229" s="2" t="s">
        <v>2585</v>
      </c>
      <c r="E229" s="2" t="s">
        <v>314</v>
      </c>
      <c r="F229" s="2"/>
      <c r="G229" s="14" t="s">
        <v>277</v>
      </c>
      <c r="H229" s="14" t="s">
        <v>1311</v>
      </c>
      <c r="I229" s="14" t="s">
        <v>1311</v>
      </c>
      <c r="J229" s="14" t="s">
        <v>1312</v>
      </c>
      <c r="K229" s="14" t="s">
        <v>205</v>
      </c>
      <c r="L229" s="14" t="s">
        <v>22</v>
      </c>
      <c r="M229" s="14" t="s">
        <v>926</v>
      </c>
      <c r="N229" s="3" t="s">
        <v>507</v>
      </c>
      <c r="O229" s="4" t="s">
        <v>685</v>
      </c>
      <c r="P229" s="4" t="s">
        <v>2319</v>
      </c>
      <c r="Q229" s="4" t="s">
        <v>2320</v>
      </c>
    </row>
    <row r="230" spans="1:17" s="15" customFormat="1" ht="14.25" x14ac:dyDescent="0.25">
      <c r="A230" s="1">
        <v>229</v>
      </c>
      <c r="B230" s="2" t="s">
        <v>273</v>
      </c>
      <c r="C230" s="2" t="s">
        <v>1313</v>
      </c>
      <c r="D230" s="2" t="s">
        <v>2561</v>
      </c>
      <c r="E230" s="2" t="s">
        <v>2673</v>
      </c>
      <c r="F230" s="2" t="s">
        <v>2674</v>
      </c>
      <c r="G230" s="14" t="s">
        <v>1573</v>
      </c>
      <c r="H230" s="14" t="s">
        <v>1574</v>
      </c>
      <c r="I230" s="14" t="s">
        <v>1574</v>
      </c>
      <c r="J230" s="14" t="s">
        <v>1575</v>
      </c>
      <c r="K230" s="14" t="s">
        <v>1576</v>
      </c>
      <c r="L230" s="14" t="s">
        <v>21</v>
      </c>
      <c r="M230" s="14" t="s">
        <v>926</v>
      </c>
      <c r="N230" s="3" t="s">
        <v>507</v>
      </c>
      <c r="O230" s="4" t="s">
        <v>743</v>
      </c>
      <c r="P230" s="4" t="s">
        <v>2321</v>
      </c>
      <c r="Q230" s="4" t="s">
        <v>2322</v>
      </c>
    </row>
    <row r="231" spans="1:17" s="15" customFormat="1" ht="14.25" x14ac:dyDescent="0.25">
      <c r="A231" s="1">
        <v>230</v>
      </c>
      <c r="B231" s="2" t="s">
        <v>48</v>
      </c>
      <c r="C231" s="2" t="s">
        <v>1314</v>
      </c>
      <c r="D231" s="2" t="s">
        <v>2603</v>
      </c>
      <c r="E231" s="2" t="s">
        <v>2635</v>
      </c>
      <c r="F231" s="2" t="s">
        <v>147</v>
      </c>
      <c r="G231" s="14" t="s">
        <v>1472</v>
      </c>
      <c r="H231" s="14" t="s">
        <v>1473</v>
      </c>
      <c r="I231" s="14" t="s">
        <v>1473</v>
      </c>
      <c r="J231" s="14" t="s">
        <v>1474</v>
      </c>
      <c r="K231" s="14" t="s">
        <v>1475</v>
      </c>
      <c r="L231" s="14" t="s">
        <v>26</v>
      </c>
      <c r="M231" s="14" t="s">
        <v>926</v>
      </c>
      <c r="N231" s="3" t="s">
        <v>507</v>
      </c>
      <c r="O231" s="4" t="s">
        <v>784</v>
      </c>
      <c r="P231" s="4" t="s">
        <v>2323</v>
      </c>
      <c r="Q231" s="4" t="s">
        <v>2324</v>
      </c>
    </row>
    <row r="232" spans="1:17" s="15" customFormat="1" ht="14.25" x14ac:dyDescent="0.25">
      <c r="A232" s="1">
        <v>231</v>
      </c>
      <c r="B232" s="2" t="s">
        <v>55</v>
      </c>
      <c r="C232" s="2" t="s">
        <v>1315</v>
      </c>
      <c r="D232" s="2" t="s">
        <v>2585</v>
      </c>
      <c r="E232" s="2" t="s">
        <v>314</v>
      </c>
      <c r="F232" s="2"/>
      <c r="G232" s="14" t="s">
        <v>1476</v>
      </c>
      <c r="H232" s="14" t="s">
        <v>1002</v>
      </c>
      <c r="I232" s="14" t="s">
        <v>1002</v>
      </c>
      <c r="J232" s="14" t="s">
        <v>315</v>
      </c>
      <c r="K232" s="14" t="s">
        <v>249</v>
      </c>
      <c r="L232" s="14" t="s">
        <v>21</v>
      </c>
      <c r="M232" s="14" t="s">
        <v>926</v>
      </c>
      <c r="N232" s="3" t="s">
        <v>507</v>
      </c>
      <c r="O232" s="4" t="s">
        <v>13</v>
      </c>
      <c r="P232" s="4" t="s">
        <v>2325</v>
      </c>
      <c r="Q232" s="4" t="s">
        <v>2326</v>
      </c>
    </row>
    <row r="233" spans="1:17" s="15" customFormat="1" ht="14.25" x14ac:dyDescent="0.25">
      <c r="A233" s="1">
        <v>232</v>
      </c>
      <c r="B233" s="2" t="s">
        <v>17</v>
      </c>
      <c r="C233" s="2" t="s">
        <v>1316</v>
      </c>
      <c r="D233" s="2" t="s">
        <v>2644</v>
      </c>
      <c r="E233" s="2"/>
      <c r="F233" s="2"/>
      <c r="G233" s="14" t="s">
        <v>1317</v>
      </c>
      <c r="H233" s="14"/>
      <c r="I233" s="14"/>
      <c r="J233" s="14" t="s">
        <v>1477</v>
      </c>
      <c r="K233" s="14" t="s">
        <v>1478</v>
      </c>
      <c r="L233" s="14" t="s">
        <v>21</v>
      </c>
      <c r="M233" s="14" t="s">
        <v>926</v>
      </c>
      <c r="N233" s="3" t="s">
        <v>507</v>
      </c>
      <c r="O233" s="4" t="s">
        <v>1248</v>
      </c>
      <c r="P233" s="4" t="s">
        <v>2327</v>
      </c>
      <c r="Q233" s="4" t="s">
        <v>2328</v>
      </c>
    </row>
    <row r="234" spans="1:17" s="15" customFormat="1" ht="14.25" x14ac:dyDescent="0.25">
      <c r="A234" s="1">
        <v>233</v>
      </c>
      <c r="B234" s="2" t="s">
        <v>17</v>
      </c>
      <c r="C234" s="2" t="s">
        <v>1318</v>
      </c>
      <c r="D234" s="2" t="s">
        <v>2556</v>
      </c>
      <c r="E234" s="2" t="s">
        <v>130</v>
      </c>
      <c r="F234" s="2" t="s">
        <v>2601</v>
      </c>
      <c r="G234" s="14" t="s">
        <v>1319</v>
      </c>
      <c r="H234" s="14"/>
      <c r="I234" s="14"/>
      <c r="J234" s="14" t="s">
        <v>1479</v>
      </c>
      <c r="K234" s="14" t="s">
        <v>1480</v>
      </c>
      <c r="L234" s="14" t="s">
        <v>21</v>
      </c>
      <c r="M234" s="14" t="s">
        <v>926</v>
      </c>
      <c r="N234" s="3" t="s">
        <v>507</v>
      </c>
      <c r="O234" s="4" t="s">
        <v>1481</v>
      </c>
      <c r="P234" s="4" t="s">
        <v>2329</v>
      </c>
      <c r="Q234" s="4" t="s">
        <v>2330</v>
      </c>
    </row>
    <row r="235" spans="1:17" s="15" customFormat="1" ht="14.25" x14ac:dyDescent="0.25">
      <c r="A235" s="1">
        <v>234</v>
      </c>
      <c r="B235" s="2" t="s">
        <v>17</v>
      </c>
      <c r="C235" s="2" t="s">
        <v>1320</v>
      </c>
      <c r="D235" s="2" t="s">
        <v>2553</v>
      </c>
      <c r="E235" s="2" t="s">
        <v>261</v>
      </c>
      <c r="F235" s="2"/>
      <c r="G235" s="14" t="s">
        <v>1321</v>
      </c>
      <c r="H235" s="14"/>
      <c r="I235" s="14"/>
      <c r="J235" s="14"/>
      <c r="K235" s="14" t="s">
        <v>1482</v>
      </c>
      <c r="L235" s="14" t="s">
        <v>21</v>
      </c>
      <c r="M235" s="14" t="s">
        <v>926</v>
      </c>
      <c r="N235" s="3" t="s">
        <v>507</v>
      </c>
      <c r="O235" s="4" t="s">
        <v>768</v>
      </c>
      <c r="P235" s="4" t="s">
        <v>2331</v>
      </c>
      <c r="Q235" s="4" t="s">
        <v>2332</v>
      </c>
    </row>
    <row r="236" spans="1:17" s="15" customFormat="1" ht="14.25" x14ac:dyDescent="0.25">
      <c r="A236" s="1">
        <v>235</v>
      </c>
      <c r="B236" s="2" t="s">
        <v>17</v>
      </c>
      <c r="C236" s="2" t="s">
        <v>1322</v>
      </c>
      <c r="D236" s="2" t="s">
        <v>2644</v>
      </c>
      <c r="E236" s="2"/>
      <c r="F236" s="2"/>
      <c r="G236" s="14" t="s">
        <v>162</v>
      </c>
      <c r="H236" s="14"/>
      <c r="I236" s="14"/>
      <c r="J236" s="14" t="s">
        <v>163</v>
      </c>
      <c r="K236" s="14" t="s">
        <v>183</v>
      </c>
      <c r="L236" s="14" t="s">
        <v>24</v>
      </c>
      <c r="M236" s="14" t="s">
        <v>926</v>
      </c>
      <c r="N236" s="3" t="s">
        <v>507</v>
      </c>
      <c r="O236" s="4" t="s">
        <v>754</v>
      </c>
      <c r="P236" s="4" t="s">
        <v>2333</v>
      </c>
      <c r="Q236" s="4" t="s">
        <v>2334</v>
      </c>
    </row>
    <row r="237" spans="1:17" s="15" customFormat="1" ht="14.25" x14ac:dyDescent="0.25">
      <c r="A237" s="1">
        <v>236</v>
      </c>
      <c r="B237" s="2" t="s">
        <v>17</v>
      </c>
      <c r="C237" s="2" t="s">
        <v>1323</v>
      </c>
      <c r="D237" s="2" t="s">
        <v>2551</v>
      </c>
      <c r="E237" s="2" t="s">
        <v>2595</v>
      </c>
      <c r="F237" s="2" t="s">
        <v>2628</v>
      </c>
      <c r="G237" s="14" t="s">
        <v>110</v>
      </c>
      <c r="H237" s="14" t="s">
        <v>1637</v>
      </c>
      <c r="I237" s="14" t="s">
        <v>1637</v>
      </c>
      <c r="J237" s="14" t="s">
        <v>1638</v>
      </c>
      <c r="K237" s="14" t="s">
        <v>891</v>
      </c>
      <c r="L237" s="14" t="s">
        <v>22</v>
      </c>
      <c r="M237" s="14" t="s">
        <v>926</v>
      </c>
      <c r="N237" s="3" t="s">
        <v>507</v>
      </c>
      <c r="O237" s="4" t="s">
        <v>711</v>
      </c>
      <c r="P237" s="4" t="s">
        <v>2335</v>
      </c>
      <c r="Q237" s="4" t="s">
        <v>2336</v>
      </c>
    </row>
    <row r="238" spans="1:17" s="15" customFormat="1" ht="14.25" x14ac:dyDescent="0.25">
      <c r="A238" s="1">
        <v>237</v>
      </c>
      <c r="B238" s="2" t="s">
        <v>48</v>
      </c>
      <c r="C238" s="2" t="s">
        <v>1324</v>
      </c>
      <c r="D238" s="2" t="s">
        <v>164</v>
      </c>
      <c r="E238" s="2" t="s">
        <v>166</v>
      </c>
      <c r="F238" s="2" t="s">
        <v>2627</v>
      </c>
      <c r="G238" s="14" t="s">
        <v>121</v>
      </c>
      <c r="H238" s="14"/>
      <c r="I238" s="14"/>
      <c r="J238" s="14"/>
      <c r="K238" s="14" t="s">
        <v>194</v>
      </c>
      <c r="L238" s="14" t="s">
        <v>31</v>
      </c>
      <c r="M238" s="14" t="s">
        <v>926</v>
      </c>
      <c r="N238" s="3" t="s">
        <v>507</v>
      </c>
      <c r="O238" s="4" t="s">
        <v>718</v>
      </c>
      <c r="P238" s="4" t="s">
        <v>2337</v>
      </c>
      <c r="Q238" s="4" t="s">
        <v>2338</v>
      </c>
    </row>
    <row r="239" spans="1:17" s="15" customFormat="1" ht="14.25" x14ac:dyDescent="0.25">
      <c r="A239" s="1">
        <v>238</v>
      </c>
      <c r="B239" s="2" t="s">
        <v>55</v>
      </c>
      <c r="C239" s="2" t="s">
        <v>1325</v>
      </c>
      <c r="D239" s="2" t="s">
        <v>164</v>
      </c>
      <c r="E239" s="2" t="s">
        <v>166</v>
      </c>
      <c r="F239" s="2" t="s">
        <v>2627</v>
      </c>
      <c r="G239" s="14" t="s">
        <v>1326</v>
      </c>
      <c r="H239" s="14"/>
      <c r="I239" s="14"/>
      <c r="J239" s="14"/>
      <c r="K239" s="14" t="s">
        <v>159</v>
      </c>
      <c r="L239" s="14" t="s">
        <v>21</v>
      </c>
      <c r="M239" s="14" t="s">
        <v>926</v>
      </c>
      <c r="N239" s="3" t="s">
        <v>507</v>
      </c>
      <c r="O239" s="4" t="s">
        <v>764</v>
      </c>
      <c r="P239" s="4" t="s">
        <v>2339</v>
      </c>
      <c r="Q239" s="4" t="s">
        <v>2340</v>
      </c>
    </row>
    <row r="240" spans="1:17" s="15" customFormat="1" ht="14.25" x14ac:dyDescent="0.25">
      <c r="A240" s="1">
        <v>239</v>
      </c>
      <c r="B240" s="2" t="s">
        <v>52</v>
      </c>
      <c r="C240" s="2" t="s">
        <v>1327</v>
      </c>
      <c r="D240" s="2" t="s">
        <v>2686</v>
      </c>
      <c r="E240" s="2" t="s">
        <v>2686</v>
      </c>
      <c r="F240" s="2"/>
      <c r="G240" s="14" t="s">
        <v>953</v>
      </c>
      <c r="H240" s="14"/>
      <c r="I240" s="14"/>
      <c r="J240" s="14" t="s">
        <v>1483</v>
      </c>
      <c r="K240" s="14" t="s">
        <v>1249</v>
      </c>
      <c r="L240" s="14" t="s">
        <v>22</v>
      </c>
      <c r="M240" s="14" t="s">
        <v>926</v>
      </c>
      <c r="N240" s="3" t="s">
        <v>507</v>
      </c>
      <c r="O240" s="4" t="s">
        <v>1250</v>
      </c>
      <c r="P240" s="4" t="s">
        <v>2341</v>
      </c>
      <c r="Q240" s="4" t="s">
        <v>2342</v>
      </c>
    </row>
    <row r="241" spans="1:17" s="15" customFormat="1" ht="14.25" x14ac:dyDescent="0.25">
      <c r="A241" s="1">
        <v>240</v>
      </c>
      <c r="B241" s="2" t="s">
        <v>52</v>
      </c>
      <c r="C241" s="2" t="s">
        <v>1328</v>
      </c>
      <c r="D241" s="2" t="s">
        <v>2686</v>
      </c>
      <c r="E241" s="2" t="s">
        <v>2686</v>
      </c>
      <c r="F241" s="2"/>
      <c r="G241" s="14" t="s">
        <v>1329</v>
      </c>
      <c r="H241" s="14"/>
      <c r="I241" s="14"/>
      <c r="J241" s="14" t="s">
        <v>1484</v>
      </c>
      <c r="K241" s="14" t="s">
        <v>1485</v>
      </c>
      <c r="L241" s="14" t="s">
        <v>21</v>
      </c>
      <c r="M241" s="14" t="s">
        <v>926</v>
      </c>
      <c r="N241" s="3" t="s">
        <v>507</v>
      </c>
      <c r="O241" s="4" t="s">
        <v>1486</v>
      </c>
      <c r="P241" s="4" t="s">
        <v>2343</v>
      </c>
      <c r="Q241" s="4" t="s">
        <v>2344</v>
      </c>
    </row>
    <row r="242" spans="1:17" s="15" customFormat="1" ht="14.25" x14ac:dyDescent="0.25">
      <c r="A242" s="1">
        <v>241</v>
      </c>
      <c r="B242" s="2" t="s">
        <v>17</v>
      </c>
      <c r="C242" s="2" t="s">
        <v>1330</v>
      </c>
      <c r="D242" s="2" t="s">
        <v>2596</v>
      </c>
      <c r="E242" s="2" t="s">
        <v>2597</v>
      </c>
      <c r="F242" s="2" t="s">
        <v>2598</v>
      </c>
      <c r="G242" s="14" t="s">
        <v>144</v>
      </c>
      <c r="H242" s="14"/>
      <c r="I242" s="14"/>
      <c r="J242" s="14"/>
      <c r="K242" s="14" t="s">
        <v>286</v>
      </c>
      <c r="L242" s="14" t="s">
        <v>22</v>
      </c>
      <c r="M242" s="14" t="s">
        <v>926</v>
      </c>
      <c r="N242" s="3" t="s">
        <v>507</v>
      </c>
      <c r="O242" s="4" t="s">
        <v>698</v>
      </c>
      <c r="P242" s="4" t="s">
        <v>2345</v>
      </c>
      <c r="Q242" s="4" t="s">
        <v>2346</v>
      </c>
    </row>
    <row r="243" spans="1:17" s="15" customFormat="1" ht="14.25" x14ac:dyDescent="0.25">
      <c r="A243" s="1">
        <v>242</v>
      </c>
      <c r="B243" s="2" t="s">
        <v>53</v>
      </c>
      <c r="C243" s="2" t="s">
        <v>1331</v>
      </c>
      <c r="D243" s="2" t="s">
        <v>2570</v>
      </c>
      <c r="E243" s="2" t="s">
        <v>2660</v>
      </c>
      <c r="F243" s="2" t="s">
        <v>2661</v>
      </c>
      <c r="G243" s="14" t="s">
        <v>1332</v>
      </c>
      <c r="H243" s="14"/>
      <c r="I243" s="14"/>
      <c r="J243" s="14"/>
      <c r="K243" s="14" t="s">
        <v>1487</v>
      </c>
      <c r="L243" s="14" t="s">
        <v>21</v>
      </c>
      <c r="M243" s="14" t="s">
        <v>926</v>
      </c>
      <c r="N243" s="3" t="s">
        <v>507</v>
      </c>
      <c r="O243" s="4" t="s">
        <v>1488</v>
      </c>
      <c r="P243" s="4" t="s">
        <v>2347</v>
      </c>
      <c r="Q243" s="4" t="s">
        <v>2348</v>
      </c>
    </row>
    <row r="244" spans="1:17" s="15" customFormat="1" ht="14.25" x14ac:dyDescent="0.25">
      <c r="A244" s="1">
        <v>243</v>
      </c>
      <c r="B244" s="2" t="s">
        <v>53</v>
      </c>
      <c r="C244" s="2" t="s">
        <v>1333</v>
      </c>
      <c r="D244" s="2" t="s">
        <v>2570</v>
      </c>
      <c r="E244" s="2" t="s">
        <v>2571</v>
      </c>
      <c r="F244" s="2" t="s">
        <v>2665</v>
      </c>
      <c r="G244" s="14" t="s">
        <v>1489</v>
      </c>
      <c r="H244" s="14" t="s">
        <v>1490</v>
      </c>
      <c r="I244" s="14" t="s">
        <v>1490</v>
      </c>
      <c r="J244" s="14" t="s">
        <v>1491</v>
      </c>
      <c r="K244" s="14" t="s">
        <v>1492</v>
      </c>
      <c r="L244" s="14" t="s">
        <v>21</v>
      </c>
      <c r="M244" s="14" t="s">
        <v>926</v>
      </c>
      <c r="N244" s="3" t="s">
        <v>507</v>
      </c>
      <c r="O244" s="4" t="s">
        <v>1493</v>
      </c>
      <c r="P244" s="4" t="s">
        <v>2349</v>
      </c>
      <c r="Q244" s="4" t="s">
        <v>2350</v>
      </c>
    </row>
    <row r="245" spans="1:17" s="15" customFormat="1" ht="14.25" x14ac:dyDescent="0.25">
      <c r="A245" s="1">
        <v>244</v>
      </c>
      <c r="B245" s="2" t="s">
        <v>17</v>
      </c>
      <c r="C245" s="2" t="s">
        <v>1334</v>
      </c>
      <c r="D245" s="2" t="s">
        <v>2553</v>
      </c>
      <c r="E245" s="2" t="s">
        <v>2622</v>
      </c>
      <c r="F245" s="2" t="s">
        <v>2625</v>
      </c>
      <c r="G245" s="14" t="s">
        <v>1494</v>
      </c>
      <c r="H245" s="14"/>
      <c r="I245" s="14"/>
      <c r="J245" s="14"/>
      <c r="K245" s="14" t="s">
        <v>1495</v>
      </c>
      <c r="L245" s="14" t="s">
        <v>21</v>
      </c>
      <c r="M245" s="14" t="s">
        <v>926</v>
      </c>
      <c r="N245" s="3" t="s">
        <v>507</v>
      </c>
      <c r="O245" s="4" t="s">
        <v>747</v>
      </c>
      <c r="P245" s="4" t="s">
        <v>2351</v>
      </c>
      <c r="Q245" s="4" t="s">
        <v>2352</v>
      </c>
    </row>
    <row r="246" spans="1:17" s="15" customFormat="1" ht="14.25" x14ac:dyDescent="0.25">
      <c r="A246" s="1">
        <v>245</v>
      </c>
      <c r="B246" s="2" t="s">
        <v>17</v>
      </c>
      <c r="C246" s="2" t="s">
        <v>1335</v>
      </c>
      <c r="D246" s="2" t="s">
        <v>2644</v>
      </c>
      <c r="E246" s="2"/>
      <c r="F246" s="2"/>
      <c r="G246" s="14" t="s">
        <v>1336</v>
      </c>
      <c r="H246" s="14"/>
      <c r="I246" s="14"/>
      <c r="J246" s="14" t="s">
        <v>1496</v>
      </c>
      <c r="K246" s="14" t="s">
        <v>207</v>
      </c>
      <c r="L246" s="14" t="s">
        <v>22</v>
      </c>
      <c r="M246" s="14" t="s">
        <v>926</v>
      </c>
      <c r="N246" s="3" t="s">
        <v>507</v>
      </c>
      <c r="O246" s="4" t="s">
        <v>803</v>
      </c>
      <c r="P246" s="4" t="s">
        <v>2353</v>
      </c>
      <c r="Q246" s="4" t="s">
        <v>2354</v>
      </c>
    </row>
    <row r="247" spans="1:17" s="15" customFormat="1" ht="14.25" x14ac:dyDescent="0.25">
      <c r="A247" s="1">
        <v>246</v>
      </c>
      <c r="B247" s="2" t="s">
        <v>48</v>
      </c>
      <c r="C247" s="2" t="s">
        <v>1337</v>
      </c>
      <c r="D247" s="2" t="s">
        <v>2596</v>
      </c>
      <c r="E247" s="2" t="s">
        <v>2668</v>
      </c>
      <c r="F247" s="2" t="s">
        <v>2675</v>
      </c>
      <c r="G247" s="14" t="s">
        <v>1684</v>
      </c>
      <c r="H247" s="14" t="s">
        <v>1685</v>
      </c>
      <c r="I247" s="14" t="s">
        <v>1685</v>
      </c>
      <c r="J247" s="14" t="s">
        <v>1686</v>
      </c>
      <c r="K247" s="14" t="s">
        <v>1687</v>
      </c>
      <c r="L247" s="14" t="s">
        <v>21</v>
      </c>
      <c r="M247" s="14" t="s">
        <v>926</v>
      </c>
      <c r="N247" s="3" t="s">
        <v>507</v>
      </c>
      <c r="O247" s="4" t="s">
        <v>1209</v>
      </c>
      <c r="P247" s="4" t="s">
        <v>2355</v>
      </c>
      <c r="Q247" s="4" t="s">
        <v>2356</v>
      </c>
    </row>
    <row r="248" spans="1:17" s="15" customFormat="1" ht="14.25" x14ac:dyDescent="0.25">
      <c r="A248" s="1">
        <v>247</v>
      </c>
      <c r="B248" s="2" t="s">
        <v>17</v>
      </c>
      <c r="C248" s="2" t="s">
        <v>1338</v>
      </c>
      <c r="D248" s="2" t="s">
        <v>2681</v>
      </c>
      <c r="E248" s="2"/>
      <c r="F248" s="2"/>
      <c r="G248" s="14" t="s">
        <v>387</v>
      </c>
      <c r="H248" s="14" t="s">
        <v>1577</v>
      </c>
      <c r="I248" s="14" t="s">
        <v>1577</v>
      </c>
      <c r="J248" s="14" t="s">
        <v>1578</v>
      </c>
      <c r="K248" s="14" t="s">
        <v>61</v>
      </c>
      <c r="L248" s="14" t="s">
        <v>113</v>
      </c>
      <c r="M248" s="14" t="s">
        <v>928</v>
      </c>
      <c r="N248" s="3" t="s">
        <v>507</v>
      </c>
      <c r="O248" s="4" t="s">
        <v>701</v>
      </c>
      <c r="P248" s="4" t="s">
        <v>2357</v>
      </c>
      <c r="Q248" s="4" t="s">
        <v>2358</v>
      </c>
    </row>
    <row r="249" spans="1:17" s="15" customFormat="1" ht="14.25" x14ac:dyDescent="0.25">
      <c r="A249" s="1">
        <v>248</v>
      </c>
      <c r="B249" s="2" t="s">
        <v>17</v>
      </c>
      <c r="C249" s="2" t="s">
        <v>1339</v>
      </c>
      <c r="D249" s="2" t="s">
        <v>2561</v>
      </c>
      <c r="E249" s="2" t="s">
        <v>2579</v>
      </c>
      <c r="F249" s="2" t="s">
        <v>2618</v>
      </c>
      <c r="G249" s="14" t="s">
        <v>1657</v>
      </c>
      <c r="H249" s="14" t="s">
        <v>1658</v>
      </c>
      <c r="I249" s="14" t="s">
        <v>1658</v>
      </c>
      <c r="J249" s="14" t="s">
        <v>1659</v>
      </c>
      <c r="K249" s="14" t="s">
        <v>1652</v>
      </c>
      <c r="L249" s="14" t="s">
        <v>21</v>
      </c>
      <c r="M249" s="14" t="s">
        <v>926</v>
      </c>
      <c r="N249" s="3" t="s">
        <v>507</v>
      </c>
      <c r="O249" s="4" t="s">
        <v>1653</v>
      </c>
      <c r="P249" s="4" t="s">
        <v>2359</v>
      </c>
      <c r="Q249" s="4" t="s">
        <v>2360</v>
      </c>
    </row>
    <row r="250" spans="1:17" s="15" customFormat="1" ht="14.25" x14ac:dyDescent="0.25">
      <c r="A250" s="1">
        <v>249</v>
      </c>
      <c r="B250" s="2" t="s">
        <v>48</v>
      </c>
      <c r="C250" s="2" t="s">
        <v>1340</v>
      </c>
      <c r="D250" s="2" t="s">
        <v>2644</v>
      </c>
      <c r="E250" s="2"/>
      <c r="F250" s="2"/>
      <c r="G250" s="14" t="s">
        <v>1497</v>
      </c>
      <c r="H250" s="14" t="s">
        <v>992</v>
      </c>
      <c r="I250" s="14" t="s">
        <v>992</v>
      </c>
      <c r="J250" s="14" t="s">
        <v>1498</v>
      </c>
      <c r="K250" s="14" t="s">
        <v>337</v>
      </c>
      <c r="L250" s="14" t="s">
        <v>26</v>
      </c>
      <c r="M250" s="14" t="s">
        <v>926</v>
      </c>
      <c r="N250" s="3" t="s">
        <v>507</v>
      </c>
      <c r="O250" s="4" t="s">
        <v>761</v>
      </c>
      <c r="P250" s="4" t="s">
        <v>2361</v>
      </c>
      <c r="Q250" s="4" t="s">
        <v>2362</v>
      </c>
    </row>
    <row r="251" spans="1:17" s="15" customFormat="1" ht="14.25" x14ac:dyDescent="0.25">
      <c r="A251" s="1">
        <v>250</v>
      </c>
      <c r="B251" s="2" t="s">
        <v>48</v>
      </c>
      <c r="C251" s="2" t="s">
        <v>1341</v>
      </c>
      <c r="D251" s="2" t="s">
        <v>2644</v>
      </c>
      <c r="E251" s="2"/>
      <c r="F251" s="2"/>
      <c r="G251" s="14" t="s">
        <v>1342</v>
      </c>
      <c r="H251" s="14" t="s">
        <v>1499</v>
      </c>
      <c r="I251" s="14" t="s">
        <v>1499</v>
      </c>
      <c r="J251" s="14" t="s">
        <v>1500</v>
      </c>
      <c r="K251" s="14" t="s">
        <v>57</v>
      </c>
      <c r="L251" s="14" t="s">
        <v>21</v>
      </c>
      <c r="M251" s="14" t="s">
        <v>926</v>
      </c>
      <c r="N251" s="3" t="s">
        <v>507</v>
      </c>
      <c r="O251" s="4" t="s">
        <v>1501</v>
      </c>
      <c r="P251" s="4" t="s">
        <v>2363</v>
      </c>
      <c r="Q251" s="4" t="s">
        <v>2364</v>
      </c>
    </row>
    <row r="252" spans="1:17" s="15" customFormat="1" ht="14.25" x14ac:dyDescent="0.25">
      <c r="A252" s="1">
        <v>251</v>
      </c>
      <c r="B252" s="2" t="s">
        <v>17</v>
      </c>
      <c r="C252" s="2" t="s">
        <v>1343</v>
      </c>
      <c r="D252" s="2" t="s">
        <v>2644</v>
      </c>
      <c r="E252" s="2"/>
      <c r="F252" s="2"/>
      <c r="G252" s="14" t="s">
        <v>1344</v>
      </c>
      <c r="H252" s="14" t="s">
        <v>1502</v>
      </c>
      <c r="I252" s="14" t="s">
        <v>1502</v>
      </c>
      <c r="J252" s="14" t="s">
        <v>1503</v>
      </c>
      <c r="K252" s="14" t="s">
        <v>57</v>
      </c>
      <c r="L252" s="14" t="s">
        <v>21</v>
      </c>
      <c r="M252" s="14" t="s">
        <v>926</v>
      </c>
      <c r="N252" s="3" t="s">
        <v>507</v>
      </c>
      <c r="O252" s="4" t="s">
        <v>833</v>
      </c>
      <c r="P252" s="4" t="s">
        <v>2365</v>
      </c>
      <c r="Q252" s="4" t="s">
        <v>2366</v>
      </c>
    </row>
    <row r="253" spans="1:17" s="15" customFormat="1" ht="14.25" x14ac:dyDescent="0.25">
      <c r="A253" s="1">
        <v>252</v>
      </c>
      <c r="B253" s="2" t="s">
        <v>48</v>
      </c>
      <c r="C253" s="2" t="s">
        <v>1345</v>
      </c>
      <c r="D253" s="2" t="s">
        <v>2644</v>
      </c>
      <c r="E253" s="2"/>
      <c r="F253" s="2"/>
      <c r="G253" s="14" t="s">
        <v>1346</v>
      </c>
      <c r="H253" s="14" t="s">
        <v>1504</v>
      </c>
      <c r="I253" s="14" t="s">
        <v>1504</v>
      </c>
      <c r="J253" s="14" t="s">
        <v>1505</v>
      </c>
      <c r="K253" s="14" t="s">
        <v>1506</v>
      </c>
      <c r="L253" s="14" t="s">
        <v>21</v>
      </c>
      <c r="M253" s="14" t="s">
        <v>926</v>
      </c>
      <c r="N253" s="3" t="s">
        <v>507</v>
      </c>
      <c r="O253" s="4" t="s">
        <v>676</v>
      </c>
      <c r="P253" s="4" t="s">
        <v>2367</v>
      </c>
      <c r="Q253" s="4" t="s">
        <v>2368</v>
      </c>
    </row>
    <row r="254" spans="1:17" s="15" customFormat="1" ht="14.25" x14ac:dyDescent="0.25">
      <c r="A254" s="1">
        <v>253</v>
      </c>
      <c r="B254" s="2" t="s">
        <v>48</v>
      </c>
      <c r="C254" s="2" t="s">
        <v>1347</v>
      </c>
      <c r="D254" s="2" t="s">
        <v>2644</v>
      </c>
      <c r="E254" s="2"/>
      <c r="F254" s="2"/>
      <c r="G254" s="14" t="s">
        <v>225</v>
      </c>
      <c r="H254" s="14" t="s">
        <v>1507</v>
      </c>
      <c r="I254" s="14" t="s">
        <v>1507</v>
      </c>
      <c r="J254" s="14" t="s">
        <v>1508</v>
      </c>
      <c r="K254" s="14" t="s">
        <v>40</v>
      </c>
      <c r="L254" s="14" t="s">
        <v>22</v>
      </c>
      <c r="M254" s="14" t="s">
        <v>926</v>
      </c>
      <c r="N254" s="3" t="s">
        <v>507</v>
      </c>
      <c r="O254" s="4" t="s">
        <v>786</v>
      </c>
      <c r="P254" s="4" t="s">
        <v>2369</v>
      </c>
      <c r="Q254" s="4" t="s">
        <v>2370</v>
      </c>
    </row>
    <row r="255" spans="1:17" s="15" customFormat="1" ht="14.25" x14ac:dyDescent="0.25">
      <c r="A255" s="1">
        <v>254</v>
      </c>
      <c r="B255" s="2" t="s">
        <v>48</v>
      </c>
      <c r="C255" s="2" t="s">
        <v>1348</v>
      </c>
      <c r="D255" s="2" t="s">
        <v>2544</v>
      </c>
      <c r="E255" s="2" t="s">
        <v>2629</v>
      </c>
      <c r="F255" s="2" t="s">
        <v>2679</v>
      </c>
      <c r="G255" s="14" t="s">
        <v>1349</v>
      </c>
      <c r="H255" s="14"/>
      <c r="I255" s="14"/>
      <c r="J255" s="14"/>
      <c r="K255" s="14" t="s">
        <v>1509</v>
      </c>
      <c r="L255" s="14" t="s">
        <v>21</v>
      </c>
      <c r="M255" s="14" t="s">
        <v>926</v>
      </c>
      <c r="N255" s="3" t="s">
        <v>507</v>
      </c>
      <c r="O255" s="4" t="s">
        <v>1510</v>
      </c>
      <c r="P255" s="4" t="s">
        <v>2371</v>
      </c>
      <c r="Q255" s="4" t="s">
        <v>2372</v>
      </c>
    </row>
    <row r="256" spans="1:17" s="15" customFormat="1" ht="14.25" x14ac:dyDescent="0.25">
      <c r="A256" s="1">
        <v>255</v>
      </c>
      <c r="B256" s="2" t="s">
        <v>55</v>
      </c>
      <c r="C256" s="2" t="s">
        <v>1350</v>
      </c>
      <c r="D256" s="2" t="s">
        <v>2576</v>
      </c>
      <c r="E256" s="2" t="s">
        <v>2645</v>
      </c>
      <c r="F256" s="2"/>
      <c r="G256" s="14" t="s">
        <v>1351</v>
      </c>
      <c r="H256" s="14" t="s">
        <v>1511</v>
      </c>
      <c r="I256" s="14" t="s">
        <v>1511</v>
      </c>
      <c r="J256" s="14" t="s">
        <v>1512</v>
      </c>
      <c r="K256" s="14" t="s">
        <v>1513</v>
      </c>
      <c r="L256" s="14" t="s">
        <v>21</v>
      </c>
      <c r="M256" s="14" t="s">
        <v>926</v>
      </c>
      <c r="N256" s="3" t="s">
        <v>507</v>
      </c>
      <c r="O256" s="4" t="s">
        <v>1514</v>
      </c>
      <c r="P256" s="4" t="s">
        <v>2373</v>
      </c>
      <c r="Q256" s="4" t="s">
        <v>2374</v>
      </c>
    </row>
    <row r="257" spans="1:17" s="15" customFormat="1" ht="14.25" x14ac:dyDescent="0.25">
      <c r="A257" s="1">
        <v>256</v>
      </c>
      <c r="B257" s="2" t="s">
        <v>55</v>
      </c>
      <c r="C257" s="2" t="s">
        <v>1352</v>
      </c>
      <c r="D257" s="2" t="s">
        <v>2544</v>
      </c>
      <c r="E257" s="2" t="s">
        <v>2549</v>
      </c>
      <c r="F257" s="2" t="s">
        <v>2581</v>
      </c>
      <c r="G257" s="14" t="s">
        <v>1353</v>
      </c>
      <c r="H257" s="14"/>
      <c r="I257" s="14"/>
      <c r="J257" s="14" t="s">
        <v>1515</v>
      </c>
      <c r="K257" s="14" t="s">
        <v>383</v>
      </c>
      <c r="L257" s="14" t="s">
        <v>21</v>
      </c>
      <c r="M257" s="14" t="s">
        <v>926</v>
      </c>
      <c r="N257" s="3" t="s">
        <v>507</v>
      </c>
      <c r="O257" s="4" t="s">
        <v>13</v>
      </c>
      <c r="P257" s="4" t="s">
        <v>2375</v>
      </c>
      <c r="Q257" s="4" t="s">
        <v>2376</v>
      </c>
    </row>
    <row r="258" spans="1:17" s="15" customFormat="1" ht="14.25" x14ac:dyDescent="0.25">
      <c r="A258" s="1">
        <v>257</v>
      </c>
      <c r="B258" s="2" t="s">
        <v>55</v>
      </c>
      <c r="C258" s="2" t="s">
        <v>1354</v>
      </c>
      <c r="D258" s="2" t="s">
        <v>2544</v>
      </c>
      <c r="E258" s="2" t="s">
        <v>2549</v>
      </c>
      <c r="F258" s="2" t="s">
        <v>2697</v>
      </c>
      <c r="G258" s="14" t="s">
        <v>1355</v>
      </c>
      <c r="H258" s="14"/>
      <c r="I258" s="14"/>
      <c r="J258" s="14"/>
      <c r="K258" s="14" t="s">
        <v>383</v>
      </c>
      <c r="L258" s="14" t="s">
        <v>21</v>
      </c>
      <c r="M258" s="14" t="s">
        <v>926</v>
      </c>
      <c r="N258" s="3" t="s">
        <v>507</v>
      </c>
      <c r="O258" s="4" t="s">
        <v>1516</v>
      </c>
      <c r="P258" s="4" t="s">
        <v>2377</v>
      </c>
      <c r="Q258" s="4" t="s">
        <v>2378</v>
      </c>
    </row>
    <row r="259" spans="1:17" s="15" customFormat="1" ht="14.25" x14ac:dyDescent="0.25">
      <c r="A259" s="1">
        <v>258</v>
      </c>
      <c r="B259" s="2" t="s">
        <v>51</v>
      </c>
      <c r="C259" s="2" t="s">
        <v>1517</v>
      </c>
      <c r="D259" s="2" t="s">
        <v>2561</v>
      </c>
      <c r="E259" s="2" t="s">
        <v>2604</v>
      </c>
      <c r="F259" s="2" t="s">
        <v>2701</v>
      </c>
      <c r="G259" s="14" t="s">
        <v>1579</v>
      </c>
      <c r="H259" s="14" t="s">
        <v>1580</v>
      </c>
      <c r="I259" s="14" t="s">
        <v>1580</v>
      </c>
      <c r="J259" s="14" t="s">
        <v>1581</v>
      </c>
      <c r="K259" s="14" t="s">
        <v>1432</v>
      </c>
      <c r="L259" s="14" t="s">
        <v>21</v>
      </c>
      <c r="M259" s="14" t="s">
        <v>926</v>
      </c>
      <c r="N259" s="3" t="s">
        <v>507</v>
      </c>
      <c r="O259" s="4" t="s">
        <v>775</v>
      </c>
      <c r="P259" s="4" t="s">
        <v>2379</v>
      </c>
      <c r="Q259" s="4" t="s">
        <v>2380</v>
      </c>
    </row>
    <row r="260" spans="1:17" s="15" customFormat="1" ht="14.25" x14ac:dyDescent="0.25">
      <c r="A260" s="1">
        <v>259</v>
      </c>
      <c r="B260" s="2" t="s">
        <v>17</v>
      </c>
      <c r="C260" s="2" t="s">
        <v>1518</v>
      </c>
      <c r="D260" s="2" t="s">
        <v>2553</v>
      </c>
      <c r="E260" s="2" t="s">
        <v>2607</v>
      </c>
      <c r="F260" s="2"/>
      <c r="G260" s="14" t="s">
        <v>1519</v>
      </c>
      <c r="H260" s="14"/>
      <c r="I260" s="14"/>
      <c r="J260" s="14"/>
      <c r="K260" s="14" t="s">
        <v>1582</v>
      </c>
      <c r="L260" s="14" t="s">
        <v>21</v>
      </c>
      <c r="M260" s="14" t="s">
        <v>926</v>
      </c>
      <c r="N260" s="3" t="s">
        <v>507</v>
      </c>
      <c r="O260" s="4" t="s">
        <v>792</v>
      </c>
      <c r="P260" s="4" t="s">
        <v>2381</v>
      </c>
      <c r="Q260" s="4" t="s">
        <v>2382</v>
      </c>
    </row>
    <row r="261" spans="1:17" s="15" customFormat="1" ht="14.25" x14ac:dyDescent="0.25">
      <c r="A261" s="1">
        <v>260</v>
      </c>
      <c r="B261" s="2" t="s">
        <v>48</v>
      </c>
      <c r="C261" s="2" t="s">
        <v>1520</v>
      </c>
      <c r="D261" s="2" t="s">
        <v>2588</v>
      </c>
      <c r="E261" s="2" t="s">
        <v>2589</v>
      </c>
      <c r="F261" s="2" t="s">
        <v>2590</v>
      </c>
      <c r="G261" s="14" t="s">
        <v>253</v>
      </c>
      <c r="H261" s="14"/>
      <c r="I261" s="14"/>
      <c r="J261" s="14"/>
      <c r="K261" s="14" t="s">
        <v>254</v>
      </c>
      <c r="L261" s="14" t="s">
        <v>22</v>
      </c>
      <c r="M261" s="14" t="s">
        <v>926</v>
      </c>
      <c r="N261" s="3" t="s">
        <v>507</v>
      </c>
      <c r="O261" s="4" t="s">
        <v>817</v>
      </c>
      <c r="P261" s="4" t="s">
        <v>2383</v>
      </c>
      <c r="Q261" s="4" t="s">
        <v>2384</v>
      </c>
    </row>
    <row r="262" spans="1:17" s="15" customFormat="1" ht="14.25" x14ac:dyDescent="0.25">
      <c r="A262" s="1">
        <v>261</v>
      </c>
      <c r="B262" s="2" t="s">
        <v>48</v>
      </c>
      <c r="C262" s="2" t="s">
        <v>1521</v>
      </c>
      <c r="D262" s="2" t="s">
        <v>2570</v>
      </c>
      <c r="E262" s="2" t="s">
        <v>2699</v>
      </c>
      <c r="F262" s="2"/>
      <c r="G262" s="14" t="s">
        <v>1522</v>
      </c>
      <c r="H262" s="14"/>
      <c r="I262" s="14"/>
      <c r="J262" s="14"/>
      <c r="K262" s="14" t="s">
        <v>336</v>
      </c>
      <c r="L262" s="14" t="s">
        <v>21</v>
      </c>
      <c r="M262" s="14" t="s">
        <v>926</v>
      </c>
      <c r="N262" s="3" t="s">
        <v>507</v>
      </c>
      <c r="O262" s="4" t="s">
        <v>1583</v>
      </c>
      <c r="P262" s="4" t="s">
        <v>2385</v>
      </c>
      <c r="Q262" s="4" t="s">
        <v>2386</v>
      </c>
    </row>
    <row r="263" spans="1:17" s="15" customFormat="1" ht="14.25" x14ac:dyDescent="0.25">
      <c r="A263" s="1">
        <v>262</v>
      </c>
      <c r="B263" s="2" t="s">
        <v>48</v>
      </c>
      <c r="C263" s="2" t="s">
        <v>1523</v>
      </c>
      <c r="D263" s="2" t="s">
        <v>2576</v>
      </c>
      <c r="E263" s="2" t="s">
        <v>2577</v>
      </c>
      <c r="F263" s="2" t="s">
        <v>2578</v>
      </c>
      <c r="G263" s="14" t="s">
        <v>1524</v>
      </c>
      <c r="H263" s="14" t="s">
        <v>1584</v>
      </c>
      <c r="I263" s="14" t="s">
        <v>1584</v>
      </c>
      <c r="J263" s="14" t="s">
        <v>1585</v>
      </c>
      <c r="K263" s="14" t="s">
        <v>1586</v>
      </c>
      <c r="L263" s="14" t="s">
        <v>21</v>
      </c>
      <c r="M263" s="14" t="s">
        <v>926</v>
      </c>
      <c r="N263" s="3" t="s">
        <v>507</v>
      </c>
      <c r="O263" s="4" t="s">
        <v>789</v>
      </c>
      <c r="P263" s="4" t="s">
        <v>2387</v>
      </c>
      <c r="Q263" s="4" t="s">
        <v>2388</v>
      </c>
    </row>
    <row r="264" spans="1:17" s="15" customFormat="1" ht="14.25" x14ac:dyDescent="0.25">
      <c r="A264" s="1">
        <v>263</v>
      </c>
      <c r="B264" s="2" t="s">
        <v>48</v>
      </c>
      <c r="C264" s="2" t="s">
        <v>1525</v>
      </c>
      <c r="D264" s="2" t="s">
        <v>2603</v>
      </c>
      <c r="E264" s="2" t="s">
        <v>2635</v>
      </c>
      <c r="F264" s="2" t="s">
        <v>147</v>
      </c>
      <c r="G264" s="14" t="s">
        <v>1611</v>
      </c>
      <c r="H264" s="14" t="s">
        <v>1612</v>
      </c>
      <c r="I264" s="14" t="s">
        <v>1612</v>
      </c>
      <c r="J264" s="14" t="s">
        <v>1613</v>
      </c>
      <c r="K264" s="14" t="s">
        <v>1614</v>
      </c>
      <c r="L264" s="14" t="s">
        <v>21</v>
      </c>
      <c r="M264" s="14" t="s">
        <v>926</v>
      </c>
      <c r="N264" s="3" t="s">
        <v>507</v>
      </c>
      <c r="O264" s="4" t="s">
        <v>784</v>
      </c>
      <c r="P264" s="4" t="s">
        <v>2389</v>
      </c>
      <c r="Q264" s="4" t="s">
        <v>2390</v>
      </c>
    </row>
    <row r="265" spans="1:17" s="15" customFormat="1" ht="14.25" x14ac:dyDescent="0.25">
      <c r="A265" s="1">
        <v>264</v>
      </c>
      <c r="B265" s="2" t="s">
        <v>51</v>
      </c>
      <c r="C265" s="2" t="s">
        <v>1526</v>
      </c>
      <c r="D265" s="2" t="s">
        <v>2556</v>
      </c>
      <c r="E265" s="2" t="s">
        <v>2564</v>
      </c>
      <c r="F265" s="2" t="s">
        <v>2565</v>
      </c>
      <c r="G265" s="14" t="s">
        <v>237</v>
      </c>
      <c r="H265" s="14"/>
      <c r="I265" s="14"/>
      <c r="J265" s="14"/>
      <c r="K265" s="14" t="s">
        <v>238</v>
      </c>
      <c r="L265" s="14" t="s">
        <v>22</v>
      </c>
      <c r="M265" s="14" t="s">
        <v>926</v>
      </c>
      <c r="N265" s="3" t="s">
        <v>507</v>
      </c>
      <c r="O265" s="4" t="s">
        <v>822</v>
      </c>
      <c r="P265" s="4" t="s">
        <v>2391</v>
      </c>
      <c r="Q265" s="4" t="s">
        <v>2392</v>
      </c>
    </row>
    <row r="266" spans="1:17" s="15" customFormat="1" ht="14.25" x14ac:dyDescent="0.25">
      <c r="A266" s="1">
        <v>265</v>
      </c>
      <c r="B266" s="2" t="s">
        <v>51</v>
      </c>
      <c r="C266" s="2" t="s">
        <v>1527</v>
      </c>
      <c r="D266" s="2" t="s">
        <v>2556</v>
      </c>
      <c r="E266" s="2" t="s">
        <v>2602</v>
      </c>
      <c r="F266" s="2"/>
      <c r="G266" s="14" t="s">
        <v>101</v>
      </c>
      <c r="H266" s="14" t="s">
        <v>1587</v>
      </c>
      <c r="I266" s="14" t="s">
        <v>1587</v>
      </c>
      <c r="J266" s="14" t="s">
        <v>1588</v>
      </c>
      <c r="K266" s="14" t="s">
        <v>178</v>
      </c>
      <c r="L266" s="14" t="s">
        <v>31</v>
      </c>
      <c r="M266" s="14" t="s">
        <v>926</v>
      </c>
      <c r="N266" s="3" t="s">
        <v>507</v>
      </c>
      <c r="O266" s="4" t="s">
        <v>700</v>
      </c>
      <c r="P266" s="4" t="s">
        <v>2393</v>
      </c>
      <c r="Q266" s="4" t="s">
        <v>2394</v>
      </c>
    </row>
    <row r="267" spans="1:17" s="15" customFormat="1" ht="14.25" x14ac:dyDescent="0.25">
      <c r="A267" s="1">
        <v>266</v>
      </c>
      <c r="B267" s="2" t="s">
        <v>17</v>
      </c>
      <c r="C267" s="2" t="s">
        <v>1528</v>
      </c>
      <c r="D267" s="2" t="s">
        <v>2553</v>
      </c>
      <c r="E267" s="2" t="s">
        <v>2566</v>
      </c>
      <c r="F267" s="2" t="s">
        <v>2564</v>
      </c>
      <c r="G267" s="14" t="s">
        <v>1589</v>
      </c>
      <c r="H267" s="14" t="s">
        <v>1590</v>
      </c>
      <c r="I267" s="14" t="s">
        <v>1590</v>
      </c>
      <c r="J267" s="14" t="s">
        <v>1591</v>
      </c>
      <c r="K267" s="14" t="s">
        <v>215</v>
      </c>
      <c r="L267" s="14" t="s">
        <v>21</v>
      </c>
      <c r="M267" s="14" t="s">
        <v>926</v>
      </c>
      <c r="N267" s="3" t="s">
        <v>507</v>
      </c>
      <c r="O267" s="4" t="s">
        <v>861</v>
      </c>
      <c r="P267" s="4" t="s">
        <v>2395</v>
      </c>
      <c r="Q267" s="4" t="s">
        <v>2396</v>
      </c>
    </row>
    <row r="268" spans="1:17" s="15" customFormat="1" ht="14.25" x14ac:dyDescent="0.25">
      <c r="A268" s="1">
        <v>267</v>
      </c>
      <c r="B268" s="2" t="s">
        <v>273</v>
      </c>
      <c r="C268" s="2" t="s">
        <v>1529</v>
      </c>
      <c r="D268" s="2" t="s">
        <v>2686</v>
      </c>
      <c r="E268" s="2" t="s">
        <v>2686</v>
      </c>
      <c r="F268" s="2"/>
      <c r="G268" s="14" t="s">
        <v>1592</v>
      </c>
      <c r="H268" s="14" t="s">
        <v>1593</v>
      </c>
      <c r="I268" s="14" t="s">
        <v>1593</v>
      </c>
      <c r="J268" s="14" t="s">
        <v>1594</v>
      </c>
      <c r="K268" s="14" t="s">
        <v>1595</v>
      </c>
      <c r="L268" s="14" t="s">
        <v>21</v>
      </c>
      <c r="M268" s="14" t="s">
        <v>926</v>
      </c>
      <c r="N268" s="3" t="s">
        <v>507</v>
      </c>
      <c r="O268" s="4" t="s">
        <v>1596</v>
      </c>
      <c r="P268" s="4" t="s">
        <v>2397</v>
      </c>
      <c r="Q268" s="4" t="s">
        <v>2398</v>
      </c>
    </row>
    <row r="269" spans="1:17" s="15" customFormat="1" ht="14.25" x14ac:dyDescent="0.25">
      <c r="A269" s="1">
        <v>268</v>
      </c>
      <c r="B269" s="2" t="s">
        <v>55</v>
      </c>
      <c r="C269" s="2" t="s">
        <v>1530</v>
      </c>
      <c r="D269" s="2" t="s">
        <v>2544</v>
      </c>
      <c r="E269" s="2" t="s">
        <v>2549</v>
      </c>
      <c r="F269" s="2" t="s">
        <v>2646</v>
      </c>
      <c r="G269" s="14" t="s">
        <v>1531</v>
      </c>
      <c r="H269" s="14" t="s">
        <v>1639</v>
      </c>
      <c r="I269" s="14" t="s">
        <v>1639</v>
      </c>
      <c r="J269" s="14" t="s">
        <v>1640</v>
      </c>
      <c r="K269" s="14" t="s">
        <v>301</v>
      </c>
      <c r="L269" s="14" t="s">
        <v>21</v>
      </c>
      <c r="M269" s="14" t="s">
        <v>926</v>
      </c>
      <c r="N269" s="3" t="s">
        <v>507</v>
      </c>
      <c r="O269" s="4" t="s">
        <v>16</v>
      </c>
      <c r="P269" s="4" t="s">
        <v>2399</v>
      </c>
      <c r="Q269" s="4" t="s">
        <v>2400</v>
      </c>
    </row>
    <row r="270" spans="1:17" s="15" customFormat="1" ht="14.25" x14ac:dyDescent="0.25">
      <c r="A270" s="1">
        <v>269</v>
      </c>
      <c r="B270" s="2" t="s">
        <v>48</v>
      </c>
      <c r="C270" s="2" t="s">
        <v>1532</v>
      </c>
      <c r="D270" s="2" t="s">
        <v>2576</v>
      </c>
      <c r="E270" s="2" t="s">
        <v>2577</v>
      </c>
      <c r="F270" s="2" t="s">
        <v>2578</v>
      </c>
      <c r="G270" s="14" t="s">
        <v>1533</v>
      </c>
      <c r="H270" s="14" t="s">
        <v>1597</v>
      </c>
      <c r="I270" s="14" t="s">
        <v>1597</v>
      </c>
      <c r="J270" s="14" t="s">
        <v>1598</v>
      </c>
      <c r="K270" s="14" t="s">
        <v>1599</v>
      </c>
      <c r="L270" s="14" t="s">
        <v>21</v>
      </c>
      <c r="M270" s="14" t="s">
        <v>926</v>
      </c>
      <c r="N270" s="3" t="s">
        <v>507</v>
      </c>
      <c r="O270" s="4" t="s">
        <v>776</v>
      </c>
      <c r="P270" s="4" t="s">
        <v>2401</v>
      </c>
      <c r="Q270" s="4" t="s">
        <v>2402</v>
      </c>
    </row>
    <row r="271" spans="1:17" s="15" customFormat="1" ht="14.25" x14ac:dyDescent="0.25">
      <c r="A271" s="1">
        <v>270</v>
      </c>
      <c r="B271" s="2" t="s">
        <v>55</v>
      </c>
      <c r="C271" s="2" t="s">
        <v>1534</v>
      </c>
      <c r="D271" s="2" t="s">
        <v>2576</v>
      </c>
      <c r="E271" s="2" t="s">
        <v>2559</v>
      </c>
      <c r="F271" s="2"/>
      <c r="G271" s="14" t="s">
        <v>234</v>
      </c>
      <c r="H271" s="14" t="s">
        <v>1600</v>
      </c>
      <c r="I271" s="14" t="s">
        <v>1600</v>
      </c>
      <c r="J271" s="14"/>
      <c r="K271" s="14" t="s">
        <v>1601</v>
      </c>
      <c r="L271" s="14" t="s">
        <v>28</v>
      </c>
      <c r="M271" s="14" t="s">
        <v>926</v>
      </c>
      <c r="N271" s="3" t="s">
        <v>507</v>
      </c>
      <c r="O271" s="4" t="s">
        <v>736</v>
      </c>
      <c r="P271" s="4" t="s">
        <v>2403</v>
      </c>
      <c r="Q271" s="4" t="s">
        <v>2404</v>
      </c>
    </row>
    <row r="272" spans="1:17" s="15" customFormat="1" ht="14.25" x14ac:dyDescent="0.25">
      <c r="A272" s="1">
        <v>271</v>
      </c>
      <c r="B272" s="2" t="s">
        <v>17</v>
      </c>
      <c r="C272" s="2" t="s">
        <v>1535</v>
      </c>
      <c r="D272" s="2" t="s">
        <v>2567</v>
      </c>
      <c r="E272" s="2" t="s">
        <v>19</v>
      </c>
      <c r="F272" s="2" t="s">
        <v>2613</v>
      </c>
      <c r="G272" s="14" t="s">
        <v>1641</v>
      </c>
      <c r="H272" s="14" t="s">
        <v>1642</v>
      </c>
      <c r="I272" s="14" t="s">
        <v>1642</v>
      </c>
      <c r="J272" s="14" t="s">
        <v>1643</v>
      </c>
      <c r="K272" s="14" t="s">
        <v>1644</v>
      </c>
      <c r="L272" s="14" t="s">
        <v>21</v>
      </c>
      <c r="M272" s="14" t="s">
        <v>926</v>
      </c>
      <c r="N272" s="3" t="s">
        <v>507</v>
      </c>
      <c r="O272" s="4" t="s">
        <v>860</v>
      </c>
      <c r="P272" s="4" t="s">
        <v>2405</v>
      </c>
      <c r="Q272" s="4" t="s">
        <v>2406</v>
      </c>
    </row>
    <row r="273" spans="1:17" s="15" customFormat="1" ht="14.25" x14ac:dyDescent="0.25">
      <c r="A273" s="1">
        <v>272</v>
      </c>
      <c r="B273" s="2" t="s">
        <v>17</v>
      </c>
      <c r="C273" s="2" t="s">
        <v>1536</v>
      </c>
      <c r="D273" s="2" t="s">
        <v>164</v>
      </c>
      <c r="E273" s="2" t="s">
        <v>166</v>
      </c>
      <c r="F273" s="2" t="s">
        <v>2627</v>
      </c>
      <c r="G273" s="14" t="s">
        <v>153</v>
      </c>
      <c r="H273" s="14" t="s">
        <v>973</v>
      </c>
      <c r="I273" s="14" t="s">
        <v>973</v>
      </c>
      <c r="J273" s="14"/>
      <c r="K273" s="14" t="s">
        <v>39</v>
      </c>
      <c r="L273" s="14" t="s">
        <v>20</v>
      </c>
      <c r="M273" s="14" t="s">
        <v>926</v>
      </c>
      <c r="N273" s="3" t="s">
        <v>507</v>
      </c>
      <c r="O273" s="4" t="s">
        <v>719</v>
      </c>
      <c r="P273" s="4" t="s">
        <v>2407</v>
      </c>
      <c r="Q273" s="4" t="s">
        <v>2408</v>
      </c>
    </row>
    <row r="274" spans="1:17" s="15" customFormat="1" ht="14.25" x14ac:dyDescent="0.25">
      <c r="A274" s="1">
        <v>273</v>
      </c>
      <c r="B274" s="2" t="s">
        <v>17</v>
      </c>
      <c r="C274" s="2" t="s">
        <v>1537</v>
      </c>
      <c r="D274" s="2" t="s">
        <v>2561</v>
      </c>
      <c r="E274" s="2" t="s">
        <v>2579</v>
      </c>
      <c r="F274" s="2" t="s">
        <v>2618</v>
      </c>
      <c r="G274" s="14" t="s">
        <v>1538</v>
      </c>
      <c r="H274" s="14"/>
      <c r="I274" s="14"/>
      <c r="J274" s="14"/>
      <c r="K274" s="14" t="s">
        <v>1602</v>
      </c>
      <c r="L274" s="14" t="s">
        <v>21</v>
      </c>
      <c r="M274" s="14" t="s">
        <v>926</v>
      </c>
      <c r="N274" s="3" t="s">
        <v>507</v>
      </c>
      <c r="O274" s="4" t="s">
        <v>1603</v>
      </c>
      <c r="P274" s="4" t="s">
        <v>2409</v>
      </c>
      <c r="Q274" s="4" t="s">
        <v>2410</v>
      </c>
    </row>
    <row r="275" spans="1:17" s="15" customFormat="1" ht="14.25" x14ac:dyDescent="0.25">
      <c r="A275" s="1">
        <v>274</v>
      </c>
      <c r="B275" s="2" t="s">
        <v>48</v>
      </c>
      <c r="C275" s="2" t="s">
        <v>1539</v>
      </c>
      <c r="D275" s="2" t="s">
        <v>2544</v>
      </c>
      <c r="E275" s="2" t="s">
        <v>2549</v>
      </c>
      <c r="F275" s="2" t="s">
        <v>2550</v>
      </c>
      <c r="G275" s="14" t="s">
        <v>1604</v>
      </c>
      <c r="H275" s="14" t="s">
        <v>1605</v>
      </c>
      <c r="I275" s="14" t="s">
        <v>1605</v>
      </c>
      <c r="J275" s="14" t="s">
        <v>1606</v>
      </c>
      <c r="K275" s="14" t="s">
        <v>661</v>
      </c>
      <c r="L275" s="14" t="s">
        <v>21</v>
      </c>
      <c r="M275" s="14" t="s">
        <v>926</v>
      </c>
      <c r="N275" s="3" t="s">
        <v>507</v>
      </c>
      <c r="O275" s="4" t="s">
        <v>922</v>
      </c>
      <c r="P275" s="4" t="s">
        <v>2411</v>
      </c>
      <c r="Q275" s="4" t="s">
        <v>2412</v>
      </c>
    </row>
    <row r="276" spans="1:17" s="15" customFormat="1" ht="14.25" x14ac:dyDescent="0.25">
      <c r="A276" s="1">
        <v>275</v>
      </c>
      <c r="B276" s="2" t="s">
        <v>17</v>
      </c>
      <c r="C276" s="2" t="s">
        <v>1540</v>
      </c>
      <c r="D276" s="2" t="s">
        <v>2585</v>
      </c>
      <c r="E276" s="2" t="s">
        <v>314</v>
      </c>
      <c r="F276" s="2"/>
      <c r="G276" s="14" t="s">
        <v>120</v>
      </c>
      <c r="H276" s="14"/>
      <c r="I276" s="14"/>
      <c r="J276" s="14"/>
      <c r="K276" s="14" t="s">
        <v>180</v>
      </c>
      <c r="L276" s="14" t="s">
        <v>316</v>
      </c>
      <c r="M276" s="14" t="s">
        <v>926</v>
      </c>
      <c r="N276" s="3" t="s">
        <v>507</v>
      </c>
      <c r="O276" s="4" t="s">
        <v>732</v>
      </c>
      <c r="P276" s="4" t="s">
        <v>2413</v>
      </c>
      <c r="Q276" s="4" t="s">
        <v>2414</v>
      </c>
    </row>
    <row r="277" spans="1:17" s="15" customFormat="1" ht="14.25" x14ac:dyDescent="0.25">
      <c r="A277" s="1">
        <v>276</v>
      </c>
      <c r="B277" s="2" t="s">
        <v>52</v>
      </c>
      <c r="C277" s="2" t="s">
        <v>1541</v>
      </c>
      <c r="D277" s="2" t="s">
        <v>2585</v>
      </c>
      <c r="E277" s="2" t="s">
        <v>2560</v>
      </c>
      <c r="F277" s="2"/>
      <c r="G277" s="14" t="s">
        <v>1542</v>
      </c>
      <c r="H277" s="14" t="s">
        <v>1543</v>
      </c>
      <c r="I277" s="14" t="s">
        <v>1543</v>
      </c>
      <c r="J277" s="14" t="s">
        <v>1544</v>
      </c>
      <c r="K277" s="14" t="s">
        <v>158</v>
      </c>
      <c r="L277" s="14" t="s">
        <v>22</v>
      </c>
      <c r="M277" s="14" t="s">
        <v>926</v>
      </c>
      <c r="N277" s="3" t="s">
        <v>507</v>
      </c>
      <c r="O277" s="4" t="s">
        <v>688</v>
      </c>
      <c r="P277" s="4" t="s">
        <v>2415</v>
      </c>
      <c r="Q277" s="4" t="s">
        <v>2416</v>
      </c>
    </row>
    <row r="278" spans="1:17" s="15" customFormat="1" ht="14.25" x14ac:dyDescent="0.25">
      <c r="A278" s="1">
        <v>277</v>
      </c>
      <c r="B278" s="2" t="s">
        <v>51</v>
      </c>
      <c r="C278" s="2" t="s">
        <v>1615</v>
      </c>
      <c r="D278" s="2" t="s">
        <v>2556</v>
      </c>
      <c r="E278" s="2" t="s">
        <v>2564</v>
      </c>
      <c r="F278" s="2" t="s">
        <v>2565</v>
      </c>
      <c r="G278" s="14" t="s">
        <v>235</v>
      </c>
      <c r="H278" s="14"/>
      <c r="I278" s="14"/>
      <c r="J278" s="14"/>
      <c r="K278" s="14" t="s">
        <v>236</v>
      </c>
      <c r="L278" s="14" t="s">
        <v>22</v>
      </c>
      <c r="M278" s="14" t="s">
        <v>926</v>
      </c>
      <c r="N278" s="3" t="s">
        <v>507</v>
      </c>
      <c r="O278" s="4" t="s">
        <v>821</v>
      </c>
      <c r="P278" s="4" t="s">
        <v>2417</v>
      </c>
      <c r="Q278" s="4" t="s">
        <v>2418</v>
      </c>
    </row>
    <row r="279" spans="1:17" s="15" customFormat="1" ht="14.25" x14ac:dyDescent="0.25">
      <c r="A279" s="1">
        <v>278</v>
      </c>
      <c r="B279" s="2" t="s">
        <v>17</v>
      </c>
      <c r="C279" s="2" t="s">
        <v>1616</v>
      </c>
      <c r="D279" s="2" t="s">
        <v>2551</v>
      </c>
      <c r="E279" s="2" t="s">
        <v>2552</v>
      </c>
      <c r="F279" s="2" t="s">
        <v>2648</v>
      </c>
      <c r="G279" s="14" t="s">
        <v>1660</v>
      </c>
      <c r="H279" s="14" t="s">
        <v>1661</v>
      </c>
      <c r="I279" s="14" t="s">
        <v>1661</v>
      </c>
      <c r="J279" s="14" t="s">
        <v>1662</v>
      </c>
      <c r="K279" s="14" t="s">
        <v>1663</v>
      </c>
      <c r="L279" s="14" t="s">
        <v>21</v>
      </c>
      <c r="M279" s="14" t="s">
        <v>926</v>
      </c>
      <c r="N279" s="3" t="s">
        <v>507</v>
      </c>
      <c r="O279" s="4" t="s">
        <v>1365</v>
      </c>
      <c r="P279" s="4" t="s">
        <v>2419</v>
      </c>
      <c r="Q279" s="4" t="s">
        <v>2420</v>
      </c>
    </row>
    <row r="280" spans="1:17" s="15" customFormat="1" ht="14.25" x14ac:dyDescent="0.25">
      <c r="A280" s="1">
        <v>279</v>
      </c>
      <c r="B280" s="2" t="s">
        <v>17</v>
      </c>
      <c r="C280" s="2" t="s">
        <v>1617</v>
      </c>
      <c r="D280" s="2" t="s">
        <v>2551</v>
      </c>
      <c r="E280" s="2" t="s">
        <v>2594</v>
      </c>
      <c r="F280" s="2" t="s">
        <v>2594</v>
      </c>
      <c r="G280" s="14" t="s">
        <v>1618</v>
      </c>
      <c r="H280" s="14" t="s">
        <v>1688</v>
      </c>
      <c r="I280" s="14" t="s">
        <v>1688</v>
      </c>
      <c r="J280" s="14" t="s">
        <v>1689</v>
      </c>
      <c r="K280" s="14" t="s">
        <v>1690</v>
      </c>
      <c r="L280" s="14" t="s">
        <v>21</v>
      </c>
      <c r="M280" s="14" t="s">
        <v>926</v>
      </c>
      <c r="N280" s="3" t="s">
        <v>507</v>
      </c>
      <c r="O280" s="4" t="s">
        <v>748</v>
      </c>
      <c r="P280" s="4" t="s">
        <v>2421</v>
      </c>
      <c r="Q280" s="4" t="s">
        <v>2422</v>
      </c>
    </row>
    <row r="281" spans="1:17" s="15" customFormat="1" ht="14.25" x14ac:dyDescent="0.25">
      <c r="A281" s="1">
        <v>280</v>
      </c>
      <c r="B281" s="2" t="s">
        <v>54</v>
      </c>
      <c r="C281" s="2" t="s">
        <v>1619</v>
      </c>
      <c r="D281" s="2" t="s">
        <v>2561</v>
      </c>
      <c r="E281" s="2" t="s">
        <v>2579</v>
      </c>
      <c r="F281" s="2" t="s">
        <v>2618</v>
      </c>
      <c r="G281" s="14" t="s">
        <v>1664</v>
      </c>
      <c r="H281" s="14" t="s">
        <v>1665</v>
      </c>
      <c r="I281" s="14" t="s">
        <v>1665</v>
      </c>
      <c r="J281" s="14" t="s">
        <v>1666</v>
      </c>
      <c r="K281" s="14" t="s">
        <v>1667</v>
      </c>
      <c r="L281" s="14" t="s">
        <v>21</v>
      </c>
      <c r="M281" s="14" t="s">
        <v>926</v>
      </c>
      <c r="N281" s="3" t="s">
        <v>507</v>
      </c>
      <c r="O281" s="4" t="s">
        <v>1668</v>
      </c>
      <c r="P281" s="4" t="s">
        <v>2423</v>
      </c>
      <c r="Q281" s="4" t="s">
        <v>2424</v>
      </c>
    </row>
    <row r="282" spans="1:17" s="15" customFormat="1" ht="14.25" x14ac:dyDescent="0.25">
      <c r="A282" s="1">
        <v>281</v>
      </c>
      <c r="B282" s="2" t="s">
        <v>48</v>
      </c>
      <c r="C282" s="2" t="s">
        <v>1620</v>
      </c>
      <c r="D282" s="2" t="s">
        <v>2544</v>
      </c>
      <c r="E282" s="2" t="s">
        <v>2545</v>
      </c>
      <c r="F282" s="2" t="s">
        <v>2670</v>
      </c>
      <c r="G282" s="14" t="s">
        <v>244</v>
      </c>
      <c r="H282" s="14"/>
      <c r="I282" s="14"/>
      <c r="J282" s="14"/>
      <c r="K282" s="14" t="s">
        <v>334</v>
      </c>
      <c r="L282" s="14" t="s">
        <v>28</v>
      </c>
      <c r="M282" s="14" t="s">
        <v>926</v>
      </c>
      <c r="N282" s="3" t="s">
        <v>507</v>
      </c>
      <c r="O282" s="4" t="s">
        <v>824</v>
      </c>
      <c r="P282" s="4" t="s">
        <v>2425</v>
      </c>
      <c r="Q282" s="4" t="s">
        <v>2426</v>
      </c>
    </row>
    <row r="283" spans="1:17" s="15" customFormat="1" ht="14.25" x14ac:dyDescent="0.25">
      <c r="A283" s="1">
        <v>282</v>
      </c>
      <c r="B283" s="2" t="s">
        <v>55</v>
      </c>
      <c r="C283" s="2" t="s">
        <v>1621</v>
      </c>
      <c r="D283" s="2" t="s">
        <v>2544</v>
      </c>
      <c r="E283" s="2" t="s">
        <v>2549</v>
      </c>
      <c r="F283" s="2" t="s">
        <v>2581</v>
      </c>
      <c r="G283" s="14" t="s">
        <v>1691</v>
      </c>
      <c r="H283" s="14" t="s">
        <v>1692</v>
      </c>
      <c r="I283" s="14" t="s">
        <v>1692</v>
      </c>
      <c r="J283" s="14" t="s">
        <v>1693</v>
      </c>
      <c r="K283" s="14" t="s">
        <v>647</v>
      </c>
      <c r="L283" s="14" t="s">
        <v>21</v>
      </c>
      <c r="M283" s="14" t="s">
        <v>926</v>
      </c>
      <c r="N283" s="3" t="s">
        <v>507</v>
      </c>
      <c r="O283" s="4" t="s">
        <v>842</v>
      </c>
      <c r="P283" s="4" t="s">
        <v>2427</v>
      </c>
      <c r="Q283" s="4" t="s">
        <v>2428</v>
      </c>
    </row>
    <row r="284" spans="1:17" s="15" customFormat="1" ht="14.25" x14ac:dyDescent="0.25">
      <c r="A284" s="1">
        <v>283</v>
      </c>
      <c r="B284" s="2" t="s">
        <v>51</v>
      </c>
      <c r="C284" s="2" t="s">
        <v>1622</v>
      </c>
      <c r="D284" s="2" t="s">
        <v>2596</v>
      </c>
      <c r="E284" s="2" t="s">
        <v>2641</v>
      </c>
      <c r="F284" s="2"/>
      <c r="G284" s="14" t="s">
        <v>96</v>
      </c>
      <c r="H284" s="14" t="s">
        <v>1669</v>
      </c>
      <c r="I284" s="14" t="s">
        <v>1669</v>
      </c>
      <c r="J284" s="14" t="s">
        <v>1670</v>
      </c>
      <c r="K284" s="14" t="s">
        <v>1671</v>
      </c>
      <c r="L284" s="14" t="s">
        <v>26</v>
      </c>
      <c r="M284" s="14" t="s">
        <v>926</v>
      </c>
      <c r="N284" s="3" t="s">
        <v>507</v>
      </c>
      <c r="O284" s="4" t="s">
        <v>680</v>
      </c>
      <c r="P284" s="4" t="s">
        <v>2429</v>
      </c>
      <c r="Q284" s="4" t="s">
        <v>2430</v>
      </c>
    </row>
    <row r="285" spans="1:17" s="15" customFormat="1" ht="14.25" x14ac:dyDescent="0.25">
      <c r="A285" s="1">
        <v>284</v>
      </c>
      <c r="B285" s="2" t="s">
        <v>48</v>
      </c>
      <c r="C285" s="2" t="s">
        <v>1623</v>
      </c>
      <c r="D285" s="2" t="s">
        <v>2544</v>
      </c>
      <c r="E285" s="2" t="s">
        <v>2547</v>
      </c>
      <c r="F285" s="2" t="s">
        <v>268</v>
      </c>
      <c r="G285" s="14" t="s">
        <v>176</v>
      </c>
      <c r="H285" s="14" t="s">
        <v>1645</v>
      </c>
      <c r="I285" s="14" t="s">
        <v>1645</v>
      </c>
      <c r="J285" s="14" t="s">
        <v>1646</v>
      </c>
      <c r="K285" s="14" t="s">
        <v>1647</v>
      </c>
      <c r="L285" s="14" t="s">
        <v>21</v>
      </c>
      <c r="M285" s="14" t="s">
        <v>926</v>
      </c>
      <c r="N285" s="3" t="s">
        <v>507</v>
      </c>
      <c r="O285" s="4" t="s">
        <v>759</v>
      </c>
      <c r="P285" s="4" t="s">
        <v>2431</v>
      </c>
      <c r="Q285" s="4" t="s">
        <v>2432</v>
      </c>
    </row>
    <row r="286" spans="1:17" s="15" customFormat="1" ht="14.25" x14ac:dyDescent="0.25">
      <c r="A286" s="1">
        <v>285</v>
      </c>
      <c r="B286" s="2" t="s">
        <v>17</v>
      </c>
      <c r="C286" s="2" t="s">
        <v>1625</v>
      </c>
      <c r="D286" s="2" t="s">
        <v>164</v>
      </c>
      <c r="E286" s="2" t="s">
        <v>166</v>
      </c>
      <c r="F286" s="2" t="s">
        <v>2637</v>
      </c>
      <c r="G286" s="14" t="s">
        <v>137</v>
      </c>
      <c r="H286" s="14"/>
      <c r="I286" s="14"/>
      <c r="J286" s="14"/>
      <c r="K286" s="14" t="s">
        <v>1753</v>
      </c>
      <c r="L286" s="14" t="s">
        <v>24</v>
      </c>
      <c r="M286" s="14" t="s">
        <v>926</v>
      </c>
      <c r="N286" s="3" t="s">
        <v>507</v>
      </c>
      <c r="O286" s="4" t="s">
        <v>717</v>
      </c>
      <c r="P286" s="4" t="s">
        <v>2435</v>
      </c>
      <c r="Q286" s="4" t="s">
        <v>2436</v>
      </c>
    </row>
    <row r="287" spans="1:17" s="15" customFormat="1" ht="14.25" x14ac:dyDescent="0.25">
      <c r="A287" s="1">
        <v>286</v>
      </c>
      <c r="B287" s="2" t="s">
        <v>52</v>
      </c>
      <c r="C287" s="2" t="s">
        <v>1626</v>
      </c>
      <c r="D287" s="2" t="s">
        <v>2596</v>
      </c>
      <c r="E287" s="2" t="s">
        <v>2620</v>
      </c>
      <c r="F287" s="2" t="s">
        <v>2688</v>
      </c>
      <c r="G287" s="14" t="s">
        <v>1627</v>
      </c>
      <c r="H287" s="14"/>
      <c r="I287" s="14"/>
      <c r="J287" s="14"/>
      <c r="K287" s="14" t="s">
        <v>359</v>
      </c>
      <c r="L287" s="14" t="s">
        <v>21</v>
      </c>
      <c r="M287" s="14" t="s">
        <v>926</v>
      </c>
      <c r="N287" s="3" t="s">
        <v>507</v>
      </c>
      <c r="O287" s="4" t="s">
        <v>809</v>
      </c>
      <c r="P287" s="4" t="s">
        <v>2437</v>
      </c>
      <c r="Q287" s="4" t="s">
        <v>2438</v>
      </c>
    </row>
    <row r="288" spans="1:17" s="15" customFormat="1" ht="14.25" x14ac:dyDescent="0.25">
      <c r="A288" s="1">
        <v>287</v>
      </c>
      <c r="B288" s="2" t="s">
        <v>17</v>
      </c>
      <c r="C288" s="2" t="s">
        <v>1672</v>
      </c>
      <c r="D288" s="2" t="s">
        <v>2556</v>
      </c>
      <c r="E288" s="2" t="s">
        <v>130</v>
      </c>
      <c r="F288" s="2" t="s">
        <v>2563</v>
      </c>
      <c r="G288" s="14" t="s">
        <v>274</v>
      </c>
      <c r="H288" s="14"/>
      <c r="I288" s="14"/>
      <c r="J288" s="14"/>
      <c r="K288" s="14" t="s">
        <v>190</v>
      </c>
      <c r="L288" s="14" t="s">
        <v>22</v>
      </c>
      <c r="M288" s="14" t="s">
        <v>926</v>
      </c>
      <c r="N288" s="3" t="s">
        <v>507</v>
      </c>
      <c r="O288" s="4" t="s">
        <v>715</v>
      </c>
      <c r="P288" s="4" t="s">
        <v>2439</v>
      </c>
      <c r="Q288" s="4" t="s">
        <v>2440</v>
      </c>
    </row>
    <row r="289" spans="1:17" s="15" customFormat="1" ht="14.25" x14ac:dyDescent="0.25">
      <c r="A289" s="1">
        <v>288</v>
      </c>
      <c r="B289" s="2" t="s">
        <v>48</v>
      </c>
      <c r="C289" s="2" t="s">
        <v>1673</v>
      </c>
      <c r="D289" s="2" t="s">
        <v>2588</v>
      </c>
      <c r="E289" s="2" t="s">
        <v>2589</v>
      </c>
      <c r="F289" s="2" t="s">
        <v>2590</v>
      </c>
      <c r="G289" s="14" t="s">
        <v>216</v>
      </c>
      <c r="H289" s="14"/>
      <c r="I289" s="14"/>
      <c r="J289" s="14"/>
      <c r="K289" s="14" t="s">
        <v>2511</v>
      </c>
      <c r="L289" s="14" t="s">
        <v>22</v>
      </c>
      <c r="M289" s="14" t="s">
        <v>926</v>
      </c>
      <c r="N289" s="3" t="s">
        <v>507</v>
      </c>
      <c r="O289" s="4" t="s">
        <v>806</v>
      </c>
      <c r="P289" s="4" t="s">
        <v>2441</v>
      </c>
      <c r="Q289" s="4" t="s">
        <v>2442</v>
      </c>
    </row>
    <row r="290" spans="1:17" s="15" customFormat="1" ht="14.25" x14ac:dyDescent="0.25">
      <c r="A290" s="1">
        <v>289</v>
      </c>
      <c r="B290" s="2" t="s">
        <v>52</v>
      </c>
      <c r="C290" s="2" t="s">
        <v>1674</v>
      </c>
      <c r="D290" s="2" t="s">
        <v>2596</v>
      </c>
      <c r="E290" s="2" t="s">
        <v>2599</v>
      </c>
      <c r="F290" s="2" t="s">
        <v>2678</v>
      </c>
      <c r="G290" s="14" t="s">
        <v>356</v>
      </c>
      <c r="H290" s="14" t="s">
        <v>1009</v>
      </c>
      <c r="I290" s="14" t="s">
        <v>1009</v>
      </c>
      <c r="J290" s="14" t="s">
        <v>357</v>
      </c>
      <c r="K290" s="14" t="s">
        <v>358</v>
      </c>
      <c r="L290" s="14" t="s">
        <v>22</v>
      </c>
      <c r="M290" s="14" t="s">
        <v>926</v>
      </c>
      <c r="N290" s="3" t="s">
        <v>507</v>
      </c>
      <c r="O290" s="4" t="s">
        <v>858</v>
      </c>
      <c r="P290" s="4" t="s">
        <v>2443</v>
      </c>
      <c r="Q290" s="4" t="s">
        <v>2444</v>
      </c>
    </row>
    <row r="291" spans="1:17" s="15" customFormat="1" ht="14.25" x14ac:dyDescent="0.25">
      <c r="A291" s="1">
        <v>290</v>
      </c>
      <c r="B291" s="2" t="s">
        <v>17</v>
      </c>
      <c r="C291" s="2" t="s">
        <v>1675</v>
      </c>
      <c r="D291" s="2" t="s">
        <v>2556</v>
      </c>
      <c r="E291" s="2" t="s">
        <v>27</v>
      </c>
      <c r="F291" s="2"/>
      <c r="G291" s="14" t="s">
        <v>2512</v>
      </c>
      <c r="H291" s="14" t="s">
        <v>2513</v>
      </c>
      <c r="I291" s="14" t="s">
        <v>2513</v>
      </c>
      <c r="J291" s="14" t="s">
        <v>2514</v>
      </c>
      <c r="K291" s="14" t="s">
        <v>333</v>
      </c>
      <c r="L291" s="14" t="s">
        <v>21</v>
      </c>
      <c r="M291" s="14" t="s">
        <v>926</v>
      </c>
      <c r="N291" s="3" t="s">
        <v>507</v>
      </c>
      <c r="O291" s="4" t="s">
        <v>735</v>
      </c>
      <c r="P291" s="4" t="s">
        <v>2445</v>
      </c>
      <c r="Q291" s="4" t="s">
        <v>2446</v>
      </c>
    </row>
    <row r="292" spans="1:17" s="15" customFormat="1" ht="14.25" x14ac:dyDescent="0.25">
      <c r="A292" s="1">
        <v>291</v>
      </c>
      <c r="B292" s="2" t="s">
        <v>17</v>
      </c>
      <c r="C292" s="2" t="s">
        <v>1676</v>
      </c>
      <c r="D292" s="2" t="s">
        <v>2553</v>
      </c>
      <c r="E292" s="2" t="s">
        <v>261</v>
      </c>
      <c r="F292" s="2"/>
      <c r="G292" s="14" t="s">
        <v>1677</v>
      </c>
      <c r="H292" s="14" t="s">
        <v>2515</v>
      </c>
      <c r="I292" s="14" t="s">
        <v>2515</v>
      </c>
      <c r="J292" s="14" t="s">
        <v>2517</v>
      </c>
      <c r="K292" s="14" t="s">
        <v>2516</v>
      </c>
      <c r="L292" s="14" t="s">
        <v>21</v>
      </c>
      <c r="M292" s="14" t="s">
        <v>926</v>
      </c>
      <c r="N292" s="3" t="s">
        <v>507</v>
      </c>
      <c r="O292" s="4" t="s">
        <v>701</v>
      </c>
      <c r="P292" s="4" t="s">
        <v>2447</v>
      </c>
      <c r="Q292" s="4" t="s">
        <v>2448</v>
      </c>
    </row>
    <row r="293" spans="1:17" s="15" customFormat="1" ht="14.25" x14ac:dyDescent="0.25">
      <c r="A293" s="1">
        <v>292</v>
      </c>
      <c r="B293" s="2" t="s">
        <v>52</v>
      </c>
      <c r="C293" s="2" t="s">
        <v>1678</v>
      </c>
      <c r="D293" s="2" t="s">
        <v>2596</v>
      </c>
      <c r="E293" s="2" t="s">
        <v>289</v>
      </c>
      <c r="F293" s="2" t="s">
        <v>2649</v>
      </c>
      <c r="G293" s="14" t="s">
        <v>1754</v>
      </c>
      <c r="H293" s="14" t="s">
        <v>1755</v>
      </c>
      <c r="I293" s="14" t="s">
        <v>1755</v>
      </c>
      <c r="J293" s="14" t="s">
        <v>1756</v>
      </c>
      <c r="K293" s="14" t="s">
        <v>167</v>
      </c>
      <c r="L293" s="14" t="s">
        <v>21</v>
      </c>
      <c r="M293" s="14" t="s">
        <v>926</v>
      </c>
      <c r="N293" s="3" t="s">
        <v>507</v>
      </c>
      <c r="O293" s="4" t="s">
        <v>741</v>
      </c>
      <c r="P293" s="4" t="s">
        <v>2449</v>
      </c>
      <c r="Q293" s="4" t="s">
        <v>2450</v>
      </c>
    </row>
    <row r="294" spans="1:17" s="15" customFormat="1" ht="14.25" x14ac:dyDescent="0.25">
      <c r="A294" s="1">
        <v>293</v>
      </c>
      <c r="B294" s="2"/>
      <c r="C294" s="2" t="s">
        <v>1679</v>
      </c>
      <c r="D294" s="2" t="s">
        <v>2585</v>
      </c>
      <c r="E294" s="2" t="s">
        <v>2560</v>
      </c>
      <c r="F294" s="2"/>
      <c r="G294" s="14" t="s">
        <v>1731</v>
      </c>
      <c r="H294" s="14" t="s">
        <v>1732</v>
      </c>
      <c r="I294" s="14" t="s">
        <v>1732</v>
      </c>
      <c r="J294" s="14" t="s">
        <v>1733</v>
      </c>
      <c r="K294" s="14" t="s">
        <v>1734</v>
      </c>
      <c r="L294" s="14"/>
      <c r="M294" s="14" t="s">
        <v>1781</v>
      </c>
      <c r="N294" s="3" t="s">
        <v>507</v>
      </c>
      <c r="O294" s="4"/>
      <c r="P294" s="4" t="s">
        <v>2451</v>
      </c>
      <c r="Q294" s="4" t="s">
        <v>2452</v>
      </c>
    </row>
    <row r="295" spans="1:17" s="15" customFormat="1" ht="14.25" x14ac:dyDescent="0.25">
      <c r="A295" s="1">
        <v>294</v>
      </c>
      <c r="B295" s="2" t="s">
        <v>17</v>
      </c>
      <c r="C295" s="2" t="s">
        <v>1680</v>
      </c>
      <c r="D295" s="2" t="s">
        <v>164</v>
      </c>
      <c r="E295" s="2" t="s">
        <v>2616</v>
      </c>
      <c r="F295" s="2" t="s">
        <v>2615</v>
      </c>
      <c r="G295" s="14" t="s">
        <v>154</v>
      </c>
      <c r="H295" s="14" t="s">
        <v>1758</v>
      </c>
      <c r="I295" s="14" t="s">
        <v>1758</v>
      </c>
      <c r="J295" s="14" t="s">
        <v>1759</v>
      </c>
      <c r="K295" s="14" t="s">
        <v>1760</v>
      </c>
      <c r="L295" s="14" t="s">
        <v>20</v>
      </c>
      <c r="M295" s="14" t="s">
        <v>926</v>
      </c>
      <c r="N295" s="3" t="s">
        <v>507</v>
      </c>
      <c r="O295" s="4" t="s">
        <v>744</v>
      </c>
      <c r="P295" s="4" t="s">
        <v>2453</v>
      </c>
      <c r="Q295" s="4" t="s">
        <v>2454</v>
      </c>
    </row>
    <row r="296" spans="1:17" s="15" customFormat="1" ht="14.25" x14ac:dyDescent="0.25">
      <c r="A296" s="1">
        <v>295</v>
      </c>
      <c r="B296" s="2" t="s">
        <v>17</v>
      </c>
      <c r="C296" s="2" t="s">
        <v>1681</v>
      </c>
      <c r="D296" s="2" t="s">
        <v>164</v>
      </c>
      <c r="E296" s="2" t="s">
        <v>2616</v>
      </c>
      <c r="F296" s="2" t="s">
        <v>2615</v>
      </c>
      <c r="G296" s="14" t="s">
        <v>154</v>
      </c>
      <c r="H296" s="14" t="s">
        <v>1758</v>
      </c>
      <c r="I296" s="14" t="s">
        <v>1758</v>
      </c>
      <c r="J296" s="14" t="s">
        <v>1759</v>
      </c>
      <c r="K296" s="14" t="s">
        <v>1760</v>
      </c>
      <c r="L296" s="14" t="s">
        <v>20</v>
      </c>
      <c r="M296" s="14" t="s">
        <v>926</v>
      </c>
      <c r="N296" s="3" t="s">
        <v>507</v>
      </c>
      <c r="O296" s="4" t="s">
        <v>744</v>
      </c>
      <c r="P296" s="4" t="s">
        <v>2455</v>
      </c>
      <c r="Q296" s="4" t="s">
        <v>2456</v>
      </c>
    </row>
    <row r="297" spans="1:17" s="15" customFormat="1" ht="14.25" x14ac:dyDescent="0.25">
      <c r="A297" s="1">
        <v>296</v>
      </c>
      <c r="B297" s="2" t="s">
        <v>51</v>
      </c>
      <c r="C297" s="2" t="s">
        <v>1682</v>
      </c>
      <c r="D297" s="2" t="s">
        <v>2561</v>
      </c>
      <c r="E297" s="2" t="s">
        <v>2605</v>
      </c>
      <c r="F297" s="2" t="s">
        <v>2655</v>
      </c>
      <c r="G297" s="14" t="s">
        <v>1683</v>
      </c>
      <c r="H297" s="14"/>
      <c r="I297" s="14"/>
      <c r="J297" s="14"/>
      <c r="K297" s="14" t="s">
        <v>1757</v>
      </c>
      <c r="L297" s="14" t="s">
        <v>21</v>
      </c>
      <c r="M297" s="14" t="s">
        <v>926</v>
      </c>
      <c r="N297" s="3" t="s">
        <v>507</v>
      </c>
      <c r="O297" s="4" t="s">
        <v>738</v>
      </c>
      <c r="P297" s="4" t="s">
        <v>2457</v>
      </c>
      <c r="Q297" s="4" t="s">
        <v>2458</v>
      </c>
    </row>
    <row r="298" spans="1:17" s="15" customFormat="1" ht="14.25" x14ac:dyDescent="0.25">
      <c r="A298" s="1">
        <v>297</v>
      </c>
      <c r="B298" s="2" t="s">
        <v>17</v>
      </c>
      <c r="C298" s="2" t="s">
        <v>1747</v>
      </c>
      <c r="D298" s="2" t="s">
        <v>2585</v>
      </c>
      <c r="E298" s="2" t="s">
        <v>314</v>
      </c>
      <c r="F298" s="2"/>
      <c r="G298" s="14" t="s">
        <v>1748</v>
      </c>
      <c r="H298" s="14"/>
      <c r="I298" s="14"/>
      <c r="J298" s="14"/>
      <c r="K298" s="14" t="s">
        <v>2518</v>
      </c>
      <c r="L298" s="14" t="s">
        <v>21</v>
      </c>
      <c r="M298" s="14" t="s">
        <v>926</v>
      </c>
      <c r="N298" s="3" t="s">
        <v>507</v>
      </c>
      <c r="O298" s="4" t="s">
        <v>729</v>
      </c>
      <c r="P298" s="4" t="s">
        <v>2479</v>
      </c>
      <c r="Q298" s="4" t="s">
        <v>2480</v>
      </c>
    </row>
    <row r="299" spans="1:17" s="15" customFormat="1" ht="14.25" x14ac:dyDescent="0.25">
      <c r="A299" s="1">
        <v>298</v>
      </c>
      <c r="B299" s="2" t="s">
        <v>48</v>
      </c>
      <c r="C299" s="2" t="s">
        <v>1749</v>
      </c>
      <c r="D299" s="2" t="s">
        <v>2576</v>
      </c>
      <c r="E299" s="2" t="s">
        <v>2577</v>
      </c>
      <c r="F299" s="2" t="s">
        <v>2578</v>
      </c>
      <c r="G299" s="14" t="s">
        <v>1750</v>
      </c>
      <c r="H299" s="14" t="s">
        <v>2519</v>
      </c>
      <c r="I299" s="14" t="s">
        <v>2519</v>
      </c>
      <c r="J299" s="14" t="s">
        <v>2521</v>
      </c>
      <c r="K299" s="14" t="s">
        <v>1405</v>
      </c>
      <c r="L299" s="14" t="s">
        <v>21</v>
      </c>
      <c r="M299" s="14" t="s">
        <v>926</v>
      </c>
      <c r="N299" s="3" t="s">
        <v>507</v>
      </c>
      <c r="O299" s="4" t="s">
        <v>2520</v>
      </c>
      <c r="P299" s="4" t="s">
        <v>2481</v>
      </c>
      <c r="Q299" s="4" t="s">
        <v>2482</v>
      </c>
    </row>
    <row r="300" spans="1:17" s="15" customFormat="1" ht="14.25" x14ac:dyDescent="0.25">
      <c r="A300" s="1">
        <v>299</v>
      </c>
      <c r="B300" s="2" t="s">
        <v>55</v>
      </c>
      <c r="C300" s="2" t="s">
        <v>1751</v>
      </c>
      <c r="D300" s="2" t="s">
        <v>2544</v>
      </c>
      <c r="E300" s="2" t="s">
        <v>2549</v>
      </c>
      <c r="F300" s="2" t="s">
        <v>2697</v>
      </c>
      <c r="G300" s="14" t="s">
        <v>1752</v>
      </c>
      <c r="H300" s="14"/>
      <c r="I300" s="14"/>
      <c r="J300" s="14"/>
      <c r="K300" s="14" t="s">
        <v>383</v>
      </c>
      <c r="L300" s="14" t="s">
        <v>21</v>
      </c>
      <c r="M300" s="14" t="s">
        <v>926</v>
      </c>
      <c r="N300" s="3" t="s">
        <v>507</v>
      </c>
      <c r="O300" s="4" t="s">
        <v>2522</v>
      </c>
      <c r="P300" s="4" t="s">
        <v>2483</v>
      </c>
      <c r="Q300" s="4" t="s">
        <v>2484</v>
      </c>
    </row>
    <row r="301" spans="1:17" s="15" customFormat="1" ht="14.25" x14ac:dyDescent="0.25">
      <c r="A301" s="1">
        <v>300</v>
      </c>
      <c r="B301" s="2" t="s">
        <v>53</v>
      </c>
      <c r="C301" s="2" t="s">
        <v>1774</v>
      </c>
      <c r="D301" s="2" t="s">
        <v>2570</v>
      </c>
      <c r="E301" s="2" t="s">
        <v>2658</v>
      </c>
      <c r="F301" s="2"/>
      <c r="G301" s="14" t="s">
        <v>2523</v>
      </c>
      <c r="H301" s="14" t="s">
        <v>2524</v>
      </c>
      <c r="I301" s="14" t="s">
        <v>2524</v>
      </c>
      <c r="J301" s="14" t="s">
        <v>2525</v>
      </c>
      <c r="K301" s="14" t="s">
        <v>325</v>
      </c>
      <c r="L301" s="14" t="s">
        <v>21</v>
      </c>
      <c r="M301" s="14" t="s">
        <v>926</v>
      </c>
      <c r="N301" s="3" t="s">
        <v>507</v>
      </c>
      <c r="O301" s="4" t="s">
        <v>836</v>
      </c>
      <c r="P301" s="4" t="s">
        <v>2491</v>
      </c>
      <c r="Q301" s="4" t="s">
        <v>2492</v>
      </c>
    </row>
    <row r="302" spans="1:17" s="15" customFormat="1" ht="12.75" x14ac:dyDescent="0.25">
      <c r="A302" s="1">
        <v>301</v>
      </c>
      <c r="B302" s="6" t="s">
        <v>52</v>
      </c>
      <c r="C302" s="7" t="s">
        <v>1775</v>
      </c>
      <c r="D302" s="7" t="s">
        <v>2596</v>
      </c>
      <c r="E302" s="7" t="s">
        <v>2641</v>
      </c>
      <c r="F302" s="7"/>
      <c r="G302" s="16" t="s">
        <v>2526</v>
      </c>
      <c r="H302" s="16" t="s">
        <v>2527</v>
      </c>
      <c r="I302" s="17" t="s">
        <v>2527</v>
      </c>
      <c r="J302" s="18" t="s">
        <v>2529</v>
      </c>
      <c r="K302" s="16" t="s">
        <v>2528</v>
      </c>
      <c r="L302" s="16" t="s">
        <v>21</v>
      </c>
      <c r="M302" s="16" t="s">
        <v>926</v>
      </c>
      <c r="N302" s="16" t="s">
        <v>507</v>
      </c>
      <c r="O302" s="8" t="s">
        <v>788</v>
      </c>
      <c r="P302" s="8" t="s">
        <v>2493</v>
      </c>
      <c r="Q302" s="9" t="s">
        <v>2494</v>
      </c>
    </row>
    <row r="303" spans="1:17" s="15" customFormat="1" ht="14.25" x14ac:dyDescent="0.25">
      <c r="A303" s="1">
        <v>302</v>
      </c>
      <c r="B303" s="2" t="s">
        <v>51</v>
      </c>
      <c r="C303" s="2" t="s">
        <v>66</v>
      </c>
      <c r="D303" s="2" t="s">
        <v>2603</v>
      </c>
      <c r="E303" s="2" t="s">
        <v>2635</v>
      </c>
      <c r="F303" s="2" t="s">
        <v>2652</v>
      </c>
      <c r="G303" s="14" t="s">
        <v>67</v>
      </c>
      <c r="H303" s="14" t="s">
        <v>1011</v>
      </c>
      <c r="I303" s="14" t="s">
        <v>1011</v>
      </c>
      <c r="J303" s="14" t="s">
        <v>68</v>
      </c>
      <c r="K303" s="14" t="s">
        <v>69</v>
      </c>
      <c r="L303" s="14" t="s">
        <v>22</v>
      </c>
      <c r="M303" s="14" t="s">
        <v>926</v>
      </c>
      <c r="N303" s="3" t="s">
        <v>18</v>
      </c>
      <c r="O303" s="4" t="s">
        <v>734</v>
      </c>
      <c r="P303" s="4" t="s">
        <v>1791</v>
      </c>
      <c r="Q303" s="4" t="s">
        <v>1792</v>
      </c>
    </row>
    <row r="304" spans="1:17" s="15" customFormat="1" ht="14.25" x14ac:dyDescent="0.25">
      <c r="A304" s="1">
        <v>303</v>
      </c>
      <c r="B304" s="2" t="s">
        <v>52</v>
      </c>
      <c r="C304" s="2" t="s">
        <v>70</v>
      </c>
      <c r="D304" s="2" t="s">
        <v>2585</v>
      </c>
      <c r="E304" s="2" t="s">
        <v>314</v>
      </c>
      <c r="F304" s="2"/>
      <c r="G304" s="14" t="s">
        <v>71</v>
      </c>
      <c r="H304" s="14"/>
      <c r="I304" s="14"/>
      <c r="J304" s="14"/>
      <c r="K304" s="14" t="s">
        <v>59</v>
      </c>
      <c r="L304" s="14" t="s">
        <v>21</v>
      </c>
      <c r="M304" s="14" t="s">
        <v>926</v>
      </c>
      <c r="N304" s="3" t="s">
        <v>18</v>
      </c>
      <c r="O304" s="4" t="s">
        <v>688</v>
      </c>
      <c r="P304" s="4" t="s">
        <v>1793</v>
      </c>
      <c r="Q304" s="4" t="s">
        <v>1794</v>
      </c>
    </row>
    <row r="305" spans="1:17" s="15" customFormat="1" ht="14.25" x14ac:dyDescent="0.25">
      <c r="A305" s="1">
        <v>304</v>
      </c>
      <c r="B305" s="2" t="s">
        <v>17</v>
      </c>
      <c r="C305" s="2" t="s">
        <v>72</v>
      </c>
      <c r="D305" s="2" t="s">
        <v>2556</v>
      </c>
      <c r="E305" s="2" t="s">
        <v>130</v>
      </c>
      <c r="F305" s="2" t="s">
        <v>2563</v>
      </c>
      <c r="G305" s="14" t="s">
        <v>73</v>
      </c>
      <c r="H305" s="14"/>
      <c r="I305" s="14"/>
      <c r="J305" s="14"/>
      <c r="K305" s="14" t="s">
        <v>74</v>
      </c>
      <c r="L305" s="14" t="s">
        <v>21</v>
      </c>
      <c r="M305" s="14" t="s">
        <v>926</v>
      </c>
      <c r="N305" s="3" t="s">
        <v>18</v>
      </c>
      <c r="O305" s="4" t="s">
        <v>695</v>
      </c>
      <c r="P305" s="4" t="s">
        <v>1795</v>
      </c>
      <c r="Q305" s="4" t="s">
        <v>1796</v>
      </c>
    </row>
    <row r="306" spans="1:17" s="15" customFormat="1" ht="14.25" x14ac:dyDescent="0.25">
      <c r="A306" s="1">
        <v>305</v>
      </c>
      <c r="B306" s="2" t="s">
        <v>17</v>
      </c>
      <c r="C306" s="2" t="s">
        <v>75</v>
      </c>
      <c r="D306" s="2" t="s">
        <v>2556</v>
      </c>
      <c r="E306" s="2" t="s">
        <v>2647</v>
      </c>
      <c r="F306" s="2" t="s">
        <v>2700</v>
      </c>
      <c r="G306" s="14" t="s">
        <v>76</v>
      </c>
      <c r="H306" s="14"/>
      <c r="I306" s="14"/>
      <c r="J306" s="14"/>
      <c r="K306" s="14" t="s">
        <v>77</v>
      </c>
      <c r="L306" s="14" t="s">
        <v>21</v>
      </c>
      <c r="M306" s="14" t="s">
        <v>926</v>
      </c>
      <c r="N306" s="3" t="s">
        <v>18</v>
      </c>
      <c r="O306" s="4" t="s">
        <v>778</v>
      </c>
      <c r="P306" s="4" t="s">
        <v>1797</v>
      </c>
      <c r="Q306" s="4" t="s">
        <v>1798</v>
      </c>
    </row>
    <row r="307" spans="1:17" s="15" customFormat="1" ht="14.25" x14ac:dyDescent="0.25">
      <c r="A307" s="1">
        <v>306</v>
      </c>
      <c r="B307" s="2" t="s">
        <v>17</v>
      </c>
      <c r="C307" s="2" t="s">
        <v>78</v>
      </c>
      <c r="D307" s="2" t="s">
        <v>2644</v>
      </c>
      <c r="E307" s="2"/>
      <c r="F307" s="2"/>
      <c r="G307" s="14" t="s">
        <v>37</v>
      </c>
      <c r="H307" s="14"/>
      <c r="I307" s="14"/>
      <c r="J307" s="14" t="s">
        <v>38</v>
      </c>
      <c r="K307" s="14" t="s">
        <v>43</v>
      </c>
      <c r="L307" s="14" t="s">
        <v>22</v>
      </c>
      <c r="M307" s="14" t="s">
        <v>926</v>
      </c>
      <c r="N307" s="3" t="s">
        <v>18</v>
      </c>
      <c r="O307" s="4" t="s">
        <v>695</v>
      </c>
      <c r="P307" s="4" t="s">
        <v>1799</v>
      </c>
      <c r="Q307" s="4" t="s">
        <v>1800</v>
      </c>
    </row>
    <row r="308" spans="1:17" s="15" customFormat="1" ht="14.25" x14ac:dyDescent="0.25">
      <c r="A308" s="1">
        <v>307</v>
      </c>
      <c r="B308" s="2" t="s">
        <v>52</v>
      </c>
      <c r="C308" s="2" t="s">
        <v>79</v>
      </c>
      <c r="D308" s="2" t="s">
        <v>2596</v>
      </c>
      <c r="E308" s="2" t="s">
        <v>2585</v>
      </c>
      <c r="F308" s="2" t="s">
        <v>2560</v>
      </c>
      <c r="G308" s="14" t="s">
        <v>80</v>
      </c>
      <c r="H308" s="14" t="s">
        <v>1012</v>
      </c>
      <c r="I308" s="14" t="s">
        <v>1012</v>
      </c>
      <c r="J308" s="14" t="s">
        <v>863</v>
      </c>
      <c r="K308" s="14" t="s">
        <v>44</v>
      </c>
      <c r="L308" s="14" t="s">
        <v>21</v>
      </c>
      <c r="M308" s="14" t="s">
        <v>926</v>
      </c>
      <c r="N308" s="3" t="s">
        <v>18</v>
      </c>
      <c r="O308" s="4" t="s">
        <v>688</v>
      </c>
      <c r="P308" s="4" t="s">
        <v>1801</v>
      </c>
      <c r="Q308" s="4" t="s">
        <v>1802</v>
      </c>
    </row>
    <row r="309" spans="1:17" s="15" customFormat="1" ht="14.25" x14ac:dyDescent="0.25">
      <c r="A309" s="1">
        <v>308</v>
      </c>
      <c r="B309" s="2" t="s">
        <v>52</v>
      </c>
      <c r="C309" s="2" t="s">
        <v>81</v>
      </c>
      <c r="D309" s="2" t="s">
        <v>2596</v>
      </c>
      <c r="E309" s="2" t="s">
        <v>2597</v>
      </c>
      <c r="F309" s="2" t="s">
        <v>2598</v>
      </c>
      <c r="G309" s="14" t="s">
        <v>82</v>
      </c>
      <c r="H309" s="14" t="s">
        <v>1013</v>
      </c>
      <c r="I309" s="14" t="s">
        <v>1013</v>
      </c>
      <c r="J309" s="14" t="s">
        <v>83</v>
      </c>
      <c r="K309" s="14" t="s">
        <v>47</v>
      </c>
      <c r="L309" s="14" t="s">
        <v>21</v>
      </c>
      <c r="M309" s="14" t="s">
        <v>926</v>
      </c>
      <c r="N309" s="3" t="s">
        <v>18</v>
      </c>
      <c r="O309" s="4" t="s">
        <v>781</v>
      </c>
      <c r="P309" s="4" t="s">
        <v>1803</v>
      </c>
      <c r="Q309" s="4" t="s">
        <v>1804</v>
      </c>
    </row>
    <row r="310" spans="1:17" s="15" customFormat="1" ht="14.25" x14ac:dyDescent="0.25">
      <c r="A310" s="1">
        <v>309</v>
      </c>
      <c r="B310" s="2" t="s">
        <v>53</v>
      </c>
      <c r="C310" s="2" t="s">
        <v>84</v>
      </c>
      <c r="D310" s="2" t="s">
        <v>2570</v>
      </c>
      <c r="E310" s="2" t="s">
        <v>2571</v>
      </c>
      <c r="F310" s="2" t="s">
        <v>2572</v>
      </c>
      <c r="G310" s="14" t="s">
        <v>85</v>
      </c>
      <c r="H310" s="14"/>
      <c r="I310" s="14"/>
      <c r="J310" s="14" t="s">
        <v>86</v>
      </c>
      <c r="K310" s="14" t="s">
        <v>864</v>
      </c>
      <c r="L310" s="14" t="s">
        <v>21</v>
      </c>
      <c r="M310" s="14" t="s">
        <v>926</v>
      </c>
      <c r="N310" s="3" t="s">
        <v>18</v>
      </c>
      <c r="O310" s="4" t="s">
        <v>865</v>
      </c>
      <c r="P310" s="4" t="s">
        <v>1805</v>
      </c>
      <c r="Q310" s="4" t="s">
        <v>1806</v>
      </c>
    </row>
    <row r="311" spans="1:17" s="15" customFormat="1" ht="14.25" x14ac:dyDescent="0.25">
      <c r="A311" s="1">
        <v>310</v>
      </c>
      <c r="B311" s="2" t="s">
        <v>48</v>
      </c>
      <c r="C311" s="2" t="s">
        <v>87</v>
      </c>
      <c r="D311" s="2" t="s">
        <v>2544</v>
      </c>
      <c r="E311" s="2" t="s">
        <v>2559</v>
      </c>
      <c r="F311" s="2" t="s">
        <v>2626</v>
      </c>
      <c r="G311" s="14" t="s">
        <v>389</v>
      </c>
      <c r="H311" s="14" t="s">
        <v>1014</v>
      </c>
      <c r="I311" s="14" t="s">
        <v>1014</v>
      </c>
      <c r="J311" s="14" t="s">
        <v>88</v>
      </c>
      <c r="K311" s="14" t="s">
        <v>89</v>
      </c>
      <c r="L311" s="14" t="s">
        <v>21</v>
      </c>
      <c r="M311" s="14" t="s">
        <v>926</v>
      </c>
      <c r="N311" s="3" t="s">
        <v>18</v>
      </c>
      <c r="O311" s="4" t="s">
        <v>679</v>
      </c>
      <c r="P311" s="4" t="s">
        <v>1807</v>
      </c>
      <c r="Q311" s="4" t="s">
        <v>1808</v>
      </c>
    </row>
    <row r="312" spans="1:17" s="15" customFormat="1" ht="14.25" x14ac:dyDescent="0.25">
      <c r="A312" s="1">
        <v>311</v>
      </c>
      <c r="B312" s="2" t="s">
        <v>17</v>
      </c>
      <c r="C312" s="2" t="s">
        <v>90</v>
      </c>
      <c r="D312" s="2" t="s">
        <v>2644</v>
      </c>
      <c r="E312" s="2"/>
      <c r="F312" s="2"/>
      <c r="G312" s="14" t="s">
        <v>91</v>
      </c>
      <c r="H312" s="14"/>
      <c r="I312" s="14"/>
      <c r="J312" s="14" t="s">
        <v>92</v>
      </c>
      <c r="K312" s="14" t="s">
        <v>57</v>
      </c>
      <c r="L312" s="14" t="s">
        <v>21</v>
      </c>
      <c r="M312" s="14" t="s">
        <v>926</v>
      </c>
      <c r="N312" s="3" t="s">
        <v>18</v>
      </c>
      <c r="O312" s="4" t="s">
        <v>685</v>
      </c>
      <c r="P312" s="4" t="s">
        <v>1809</v>
      </c>
      <c r="Q312" s="4" t="s">
        <v>1810</v>
      </c>
    </row>
    <row r="313" spans="1:17" s="15" customFormat="1" ht="14.25" x14ac:dyDescent="0.25">
      <c r="A313" s="1">
        <v>312</v>
      </c>
      <c r="B313" s="2" t="s">
        <v>17</v>
      </c>
      <c r="C313" s="2" t="s">
        <v>372</v>
      </c>
      <c r="D313" s="2" t="s">
        <v>2551</v>
      </c>
      <c r="E313" s="2" t="s">
        <v>2593</v>
      </c>
      <c r="F313" s="2" t="s">
        <v>133</v>
      </c>
      <c r="G313" s="14" t="s">
        <v>373</v>
      </c>
      <c r="H313" s="14" t="s">
        <v>1015</v>
      </c>
      <c r="I313" s="14" t="s">
        <v>1015</v>
      </c>
      <c r="J313" s="14" t="s">
        <v>374</v>
      </c>
      <c r="K313" s="14" t="s">
        <v>375</v>
      </c>
      <c r="L313" s="14" t="s">
        <v>21</v>
      </c>
      <c r="M313" s="14" t="s">
        <v>926</v>
      </c>
      <c r="N313" s="3" t="s">
        <v>18</v>
      </c>
      <c r="O313" s="4" t="s">
        <v>866</v>
      </c>
      <c r="P313" s="4" t="s">
        <v>1811</v>
      </c>
      <c r="Q313" s="4" t="s">
        <v>1812</v>
      </c>
    </row>
    <row r="314" spans="1:17" s="15" customFormat="1" ht="14.25" x14ac:dyDescent="0.25">
      <c r="A314" s="1">
        <v>313</v>
      </c>
      <c r="B314" s="2" t="s">
        <v>55</v>
      </c>
      <c r="C314" s="2" t="s">
        <v>376</v>
      </c>
      <c r="D314" s="2" t="s">
        <v>2644</v>
      </c>
      <c r="E314" s="2"/>
      <c r="F314" s="2"/>
      <c r="G314" s="14" t="s">
        <v>377</v>
      </c>
      <c r="H314" s="14"/>
      <c r="I314" s="14"/>
      <c r="J314" s="14" t="s">
        <v>378</v>
      </c>
      <c r="K314" s="14" t="s">
        <v>57</v>
      </c>
      <c r="L314" s="14" t="s">
        <v>21</v>
      </c>
      <c r="M314" s="14" t="s">
        <v>926</v>
      </c>
      <c r="N314" s="3" t="s">
        <v>18</v>
      </c>
      <c r="O314" s="4" t="s">
        <v>805</v>
      </c>
      <c r="P314" s="4" t="s">
        <v>1813</v>
      </c>
      <c r="Q314" s="4" t="s">
        <v>1814</v>
      </c>
    </row>
    <row r="315" spans="1:17" s="15" customFormat="1" ht="14.25" x14ac:dyDescent="0.25">
      <c r="A315" s="1">
        <v>314</v>
      </c>
      <c r="B315" s="2" t="s">
        <v>55</v>
      </c>
      <c r="C315" s="2" t="s">
        <v>379</v>
      </c>
      <c r="D315" s="2" t="s">
        <v>2644</v>
      </c>
      <c r="E315" s="2"/>
      <c r="F315" s="2"/>
      <c r="G315" s="14" t="s">
        <v>302</v>
      </c>
      <c r="H315" s="14" t="s">
        <v>1016</v>
      </c>
      <c r="I315" s="14" t="s">
        <v>1016</v>
      </c>
      <c r="J315" s="14" t="s">
        <v>380</v>
      </c>
      <c r="K315" s="14" t="s">
        <v>303</v>
      </c>
      <c r="L315" s="14" t="s">
        <v>22</v>
      </c>
      <c r="M315" s="14" t="s">
        <v>926</v>
      </c>
      <c r="N315" s="3" t="s">
        <v>18</v>
      </c>
      <c r="O315" s="4" t="s">
        <v>810</v>
      </c>
      <c r="P315" s="4" t="s">
        <v>1815</v>
      </c>
      <c r="Q315" s="4" t="s">
        <v>1816</v>
      </c>
    </row>
    <row r="316" spans="1:17" s="15" customFormat="1" ht="14.25" x14ac:dyDescent="0.25">
      <c r="A316" s="1">
        <v>315</v>
      </c>
      <c r="B316" s="2" t="s">
        <v>55</v>
      </c>
      <c r="C316" s="2" t="s">
        <v>381</v>
      </c>
      <c r="D316" s="2" t="s">
        <v>2544</v>
      </c>
      <c r="E316" s="2" t="s">
        <v>2549</v>
      </c>
      <c r="F316" s="2" t="s">
        <v>2667</v>
      </c>
      <c r="G316" s="14" t="s">
        <v>382</v>
      </c>
      <c r="H316" s="14"/>
      <c r="I316" s="14"/>
      <c r="J316" s="14"/>
      <c r="K316" s="14" t="s">
        <v>383</v>
      </c>
      <c r="L316" s="14" t="s">
        <v>21</v>
      </c>
      <c r="M316" s="14" t="s">
        <v>926</v>
      </c>
      <c r="N316" s="3" t="s">
        <v>18</v>
      </c>
      <c r="O316" s="4" t="s">
        <v>668</v>
      </c>
      <c r="P316" s="4" t="s">
        <v>1817</v>
      </c>
      <c r="Q316" s="4" t="s">
        <v>1818</v>
      </c>
    </row>
    <row r="317" spans="1:17" s="15" customFormat="1" ht="14.25" x14ac:dyDescent="0.25">
      <c r="A317" s="1">
        <v>316</v>
      </c>
      <c r="B317" s="2" t="s">
        <v>55</v>
      </c>
      <c r="C317" s="2" t="s">
        <v>388</v>
      </c>
      <c r="D317" s="2" t="s">
        <v>2544</v>
      </c>
      <c r="E317" s="2" t="s">
        <v>2549</v>
      </c>
      <c r="F317" s="2" t="s">
        <v>2581</v>
      </c>
      <c r="G317" s="14" t="s">
        <v>390</v>
      </c>
      <c r="H317" s="14"/>
      <c r="I317" s="14"/>
      <c r="J317" s="14"/>
      <c r="K317" s="14" t="s">
        <v>383</v>
      </c>
      <c r="L317" s="14" t="s">
        <v>21</v>
      </c>
      <c r="M317" s="14" t="s">
        <v>926</v>
      </c>
      <c r="N317" s="3" t="s">
        <v>18</v>
      </c>
      <c r="O317" s="4" t="s">
        <v>16</v>
      </c>
      <c r="P317" s="4" t="s">
        <v>1819</v>
      </c>
      <c r="Q317" s="4" t="s">
        <v>1820</v>
      </c>
    </row>
    <row r="318" spans="1:17" s="15" customFormat="1" ht="14.25" x14ac:dyDescent="0.25">
      <c r="A318" s="1">
        <v>317</v>
      </c>
      <c r="B318" s="2" t="s">
        <v>17</v>
      </c>
      <c r="C318" s="2" t="s">
        <v>391</v>
      </c>
      <c r="D318" s="2" t="s">
        <v>2551</v>
      </c>
      <c r="E318" s="2" t="s">
        <v>2552</v>
      </c>
      <c r="F318" s="2" t="s">
        <v>109</v>
      </c>
      <c r="G318" s="14" t="s">
        <v>392</v>
      </c>
      <c r="H318" s="14" t="s">
        <v>1019</v>
      </c>
      <c r="I318" s="14" t="s">
        <v>1019</v>
      </c>
      <c r="J318" s="14" t="s">
        <v>393</v>
      </c>
      <c r="K318" s="14" t="s">
        <v>394</v>
      </c>
      <c r="L318" s="14" t="s">
        <v>21</v>
      </c>
      <c r="M318" s="14" t="s">
        <v>926</v>
      </c>
      <c r="N318" s="3" t="s">
        <v>18</v>
      </c>
      <c r="O318" s="4" t="s">
        <v>675</v>
      </c>
      <c r="P318" s="4" t="s">
        <v>1821</v>
      </c>
      <c r="Q318" s="4" t="s">
        <v>1822</v>
      </c>
    </row>
    <row r="319" spans="1:17" s="15" customFormat="1" ht="14.25" x14ac:dyDescent="0.25">
      <c r="A319" s="1">
        <v>318</v>
      </c>
      <c r="B319" s="2" t="s">
        <v>17</v>
      </c>
      <c r="C319" s="2" t="s">
        <v>396</v>
      </c>
      <c r="D319" s="2" t="s">
        <v>2556</v>
      </c>
      <c r="E319" s="2" t="s">
        <v>2564</v>
      </c>
      <c r="F319" s="2" t="s">
        <v>36</v>
      </c>
      <c r="G319" s="14" t="s">
        <v>114</v>
      </c>
      <c r="H319" s="14"/>
      <c r="I319" s="14"/>
      <c r="J319" s="14"/>
      <c r="K319" s="14" t="s">
        <v>213</v>
      </c>
      <c r="L319" s="14" t="s">
        <v>26</v>
      </c>
      <c r="M319" s="14" t="s">
        <v>926</v>
      </c>
      <c r="N319" s="3" t="s">
        <v>18</v>
      </c>
      <c r="O319" s="4" t="s">
        <v>727</v>
      </c>
      <c r="P319" s="4" t="s">
        <v>1823</v>
      </c>
      <c r="Q319" s="4" t="s">
        <v>1824</v>
      </c>
    </row>
    <row r="320" spans="1:17" s="15" customFormat="1" ht="14.25" x14ac:dyDescent="0.25">
      <c r="A320" s="1">
        <v>319</v>
      </c>
      <c r="B320" s="2" t="s">
        <v>17</v>
      </c>
      <c r="C320" s="2" t="s">
        <v>399</v>
      </c>
      <c r="D320" s="2" t="s">
        <v>2567</v>
      </c>
      <c r="E320" s="2" t="s">
        <v>19</v>
      </c>
      <c r="F320" s="2" t="s">
        <v>2613</v>
      </c>
      <c r="G320" s="14" t="s">
        <v>868</v>
      </c>
      <c r="H320" s="14" t="s">
        <v>1020</v>
      </c>
      <c r="I320" s="14" t="s">
        <v>1020</v>
      </c>
      <c r="J320" s="14" t="s">
        <v>869</v>
      </c>
      <c r="K320" s="14" t="s">
        <v>870</v>
      </c>
      <c r="L320" s="14" t="s">
        <v>21</v>
      </c>
      <c r="M320" s="14" t="s">
        <v>926</v>
      </c>
      <c r="N320" s="3" t="s">
        <v>18</v>
      </c>
      <c r="O320" s="4" t="s">
        <v>871</v>
      </c>
      <c r="P320" s="4" t="s">
        <v>1825</v>
      </c>
      <c r="Q320" s="4" t="s">
        <v>1826</v>
      </c>
    </row>
    <row r="321" spans="1:17" s="15" customFormat="1" ht="14.25" x14ac:dyDescent="0.25">
      <c r="A321" s="1">
        <v>320</v>
      </c>
      <c r="B321" s="2" t="s">
        <v>51</v>
      </c>
      <c r="C321" s="2" t="s">
        <v>400</v>
      </c>
      <c r="D321" s="2" t="s">
        <v>2596</v>
      </c>
      <c r="E321" s="2" t="s">
        <v>2641</v>
      </c>
      <c r="F321" s="2"/>
      <c r="G321" s="14" t="s">
        <v>401</v>
      </c>
      <c r="H321" s="14" t="s">
        <v>1021</v>
      </c>
      <c r="I321" s="14" t="s">
        <v>1021</v>
      </c>
      <c r="J321" s="14" t="s">
        <v>402</v>
      </c>
      <c r="K321" s="14" t="s">
        <v>311</v>
      </c>
      <c r="L321" s="14" t="s">
        <v>21</v>
      </c>
      <c r="M321" s="14" t="s">
        <v>926</v>
      </c>
      <c r="N321" s="3" t="s">
        <v>18</v>
      </c>
      <c r="O321" s="4" t="s">
        <v>872</v>
      </c>
      <c r="P321" s="4" t="s">
        <v>1827</v>
      </c>
      <c r="Q321" s="4" t="s">
        <v>1828</v>
      </c>
    </row>
    <row r="322" spans="1:17" s="15" customFormat="1" ht="14.25" x14ac:dyDescent="0.25">
      <c r="A322" s="1">
        <v>321</v>
      </c>
      <c r="B322" s="2" t="s">
        <v>55</v>
      </c>
      <c r="C322" s="2" t="s">
        <v>403</v>
      </c>
      <c r="D322" s="2" t="s">
        <v>2644</v>
      </c>
      <c r="E322" s="2"/>
      <c r="F322" s="2"/>
      <c r="G322" s="14" t="s">
        <v>404</v>
      </c>
      <c r="H322" s="14" t="s">
        <v>1022</v>
      </c>
      <c r="I322" s="14" t="s">
        <v>1022</v>
      </c>
      <c r="J322" s="14" t="s">
        <v>405</v>
      </c>
      <c r="K322" s="14" t="s">
        <v>227</v>
      </c>
      <c r="L322" s="14" t="s">
        <v>21</v>
      </c>
      <c r="M322" s="14" t="s">
        <v>926</v>
      </c>
      <c r="N322" s="3" t="s">
        <v>18</v>
      </c>
      <c r="O322" s="4" t="s">
        <v>787</v>
      </c>
      <c r="P322" s="4" t="s">
        <v>1829</v>
      </c>
      <c r="Q322" s="4" t="s">
        <v>1830</v>
      </c>
    </row>
    <row r="323" spans="1:17" s="15" customFormat="1" ht="14.25" x14ac:dyDescent="0.25">
      <c r="A323" s="1">
        <v>322</v>
      </c>
      <c r="B323" s="2" t="s">
        <v>52</v>
      </c>
      <c r="C323" s="2" t="s">
        <v>406</v>
      </c>
      <c r="D323" s="2" t="s">
        <v>2596</v>
      </c>
      <c r="E323" s="2" t="s">
        <v>2620</v>
      </c>
      <c r="F323" s="2" t="s">
        <v>2591</v>
      </c>
      <c r="G323" s="14" t="s">
        <v>407</v>
      </c>
      <c r="H323" s="14"/>
      <c r="I323" s="14"/>
      <c r="J323" s="14"/>
      <c r="K323" s="14" t="s">
        <v>366</v>
      </c>
      <c r="L323" s="14" t="s">
        <v>21</v>
      </c>
      <c r="M323" s="14" t="s">
        <v>926</v>
      </c>
      <c r="N323" s="3" t="s">
        <v>18</v>
      </c>
      <c r="O323" s="4" t="s">
        <v>832</v>
      </c>
      <c r="P323" s="4" t="s">
        <v>1831</v>
      </c>
      <c r="Q323" s="4" t="s">
        <v>1832</v>
      </c>
    </row>
    <row r="324" spans="1:17" s="15" customFormat="1" ht="14.25" x14ac:dyDescent="0.25">
      <c r="A324" s="1">
        <v>323</v>
      </c>
      <c r="B324" s="2" t="s">
        <v>51</v>
      </c>
      <c r="C324" s="2" t="s">
        <v>408</v>
      </c>
      <c r="D324" s="2" t="s">
        <v>2561</v>
      </c>
      <c r="E324" s="2" t="s">
        <v>2605</v>
      </c>
      <c r="F324" s="2"/>
      <c r="G324" s="14" t="s">
        <v>409</v>
      </c>
      <c r="H324" s="14"/>
      <c r="I324" s="14"/>
      <c r="J324" s="14"/>
      <c r="K324" s="14" t="s">
        <v>606</v>
      </c>
      <c r="L324" s="14" t="s">
        <v>22</v>
      </c>
      <c r="M324" s="14" t="s">
        <v>926</v>
      </c>
      <c r="N324" s="3" t="s">
        <v>18</v>
      </c>
      <c r="O324" s="4" t="s">
        <v>697</v>
      </c>
      <c r="P324" s="4" t="s">
        <v>1833</v>
      </c>
      <c r="Q324" s="4" t="s">
        <v>1834</v>
      </c>
    </row>
    <row r="325" spans="1:17" s="15" customFormat="1" ht="14.25" x14ac:dyDescent="0.25">
      <c r="A325" s="1">
        <v>324</v>
      </c>
      <c r="B325" s="2" t="s">
        <v>17</v>
      </c>
      <c r="C325" s="2" t="s">
        <v>410</v>
      </c>
      <c r="D325" s="2" t="s">
        <v>2606</v>
      </c>
      <c r="E325" s="2" t="s">
        <v>2695</v>
      </c>
      <c r="F325" s="2"/>
      <c r="G325" s="14" t="s">
        <v>1023</v>
      </c>
      <c r="H325" s="14" t="s">
        <v>1017</v>
      </c>
      <c r="I325" s="14" t="s">
        <v>1017</v>
      </c>
      <c r="J325" s="14" t="s">
        <v>386</v>
      </c>
      <c r="K325" s="14" t="s">
        <v>1018</v>
      </c>
      <c r="L325" s="14" t="s">
        <v>28</v>
      </c>
      <c r="M325" s="14" t="s">
        <v>926</v>
      </c>
      <c r="N325" s="3" t="s">
        <v>18</v>
      </c>
      <c r="O325" s="4" t="s">
        <v>690</v>
      </c>
      <c r="P325" s="4" t="s">
        <v>1835</v>
      </c>
      <c r="Q325" s="4" t="s">
        <v>1836</v>
      </c>
    </row>
    <row r="326" spans="1:17" s="15" customFormat="1" ht="14.25" x14ac:dyDescent="0.25">
      <c r="A326" s="1">
        <v>325</v>
      </c>
      <c r="B326" s="2" t="s">
        <v>17</v>
      </c>
      <c r="C326" s="2" t="s">
        <v>411</v>
      </c>
      <c r="D326" s="2" t="s">
        <v>2585</v>
      </c>
      <c r="E326" s="2" t="s">
        <v>314</v>
      </c>
      <c r="F326" s="2"/>
      <c r="G326" s="14" t="s">
        <v>278</v>
      </c>
      <c r="H326" s="14" t="s">
        <v>994</v>
      </c>
      <c r="I326" s="14" t="s">
        <v>994</v>
      </c>
      <c r="J326" s="14" t="s">
        <v>279</v>
      </c>
      <c r="K326" s="14" t="s">
        <v>258</v>
      </c>
      <c r="L326" s="14" t="s">
        <v>22</v>
      </c>
      <c r="M326" s="14" t="s">
        <v>926</v>
      </c>
      <c r="N326" s="3" t="s">
        <v>18</v>
      </c>
      <c r="O326" s="4" t="s">
        <v>685</v>
      </c>
      <c r="P326" s="4" t="s">
        <v>1837</v>
      </c>
      <c r="Q326" s="4" t="s">
        <v>1838</v>
      </c>
    </row>
    <row r="327" spans="1:17" s="15" customFormat="1" ht="14.25" x14ac:dyDescent="0.25">
      <c r="A327" s="1">
        <v>326</v>
      </c>
      <c r="B327" s="2" t="s">
        <v>17</v>
      </c>
      <c r="C327" s="2" t="s">
        <v>413</v>
      </c>
      <c r="D327" s="2" t="s">
        <v>2644</v>
      </c>
      <c r="E327" s="2"/>
      <c r="F327" s="2"/>
      <c r="G327" s="14" t="s">
        <v>228</v>
      </c>
      <c r="H327" s="14" t="s">
        <v>995</v>
      </c>
      <c r="I327" s="14" t="s">
        <v>995</v>
      </c>
      <c r="J327" s="14" t="s">
        <v>229</v>
      </c>
      <c r="K327" s="14" t="s">
        <v>200</v>
      </c>
      <c r="L327" s="14" t="s">
        <v>26</v>
      </c>
      <c r="M327" s="14" t="s">
        <v>926</v>
      </c>
      <c r="N327" s="3" t="s">
        <v>18</v>
      </c>
      <c r="O327" s="4" t="s">
        <v>729</v>
      </c>
      <c r="P327" s="4" t="s">
        <v>1841</v>
      </c>
      <c r="Q327" s="4" t="s">
        <v>1842</v>
      </c>
    </row>
    <row r="328" spans="1:17" s="15" customFormat="1" ht="14.25" x14ac:dyDescent="0.25">
      <c r="A328" s="1">
        <v>327</v>
      </c>
      <c r="B328" s="2" t="s">
        <v>17</v>
      </c>
      <c r="C328" s="2" t="s">
        <v>414</v>
      </c>
      <c r="D328" s="2" t="s">
        <v>2556</v>
      </c>
      <c r="E328" s="2" t="s">
        <v>130</v>
      </c>
      <c r="F328" s="2" t="s">
        <v>2601</v>
      </c>
      <c r="G328" s="14" t="s">
        <v>100</v>
      </c>
      <c r="H328" s="14" t="s">
        <v>1024</v>
      </c>
      <c r="I328" s="14" t="s">
        <v>1024</v>
      </c>
      <c r="J328" s="14" t="s">
        <v>539</v>
      </c>
      <c r="K328" s="14" t="s">
        <v>300</v>
      </c>
      <c r="L328" s="14" t="s">
        <v>26</v>
      </c>
      <c r="M328" s="14" t="s">
        <v>926</v>
      </c>
      <c r="N328" s="3" t="s">
        <v>18</v>
      </c>
      <c r="O328" s="4" t="s">
        <v>695</v>
      </c>
      <c r="P328" s="4" t="s">
        <v>1843</v>
      </c>
      <c r="Q328" s="4" t="s">
        <v>1844</v>
      </c>
    </row>
    <row r="329" spans="1:17" s="15" customFormat="1" ht="14.25" x14ac:dyDescent="0.25">
      <c r="A329" s="1">
        <v>328</v>
      </c>
      <c r="B329" s="2" t="s">
        <v>17</v>
      </c>
      <c r="C329" s="2" t="s">
        <v>415</v>
      </c>
      <c r="D329" s="2" t="s">
        <v>2644</v>
      </c>
      <c r="E329" s="2"/>
      <c r="F329" s="2"/>
      <c r="G329" s="14" t="s">
        <v>416</v>
      </c>
      <c r="H329" s="14"/>
      <c r="I329" s="14"/>
      <c r="J329" s="14" t="s">
        <v>132</v>
      </c>
      <c r="K329" s="14" t="s">
        <v>607</v>
      </c>
      <c r="L329" s="14" t="s">
        <v>22</v>
      </c>
      <c r="M329" s="14" t="s">
        <v>926</v>
      </c>
      <c r="N329" s="3" t="s">
        <v>18</v>
      </c>
      <c r="O329" s="4" t="s">
        <v>733</v>
      </c>
      <c r="P329" s="4" t="s">
        <v>1845</v>
      </c>
      <c r="Q329" s="4" t="s">
        <v>1846</v>
      </c>
    </row>
    <row r="330" spans="1:17" s="15" customFormat="1" ht="14.25" x14ac:dyDescent="0.25">
      <c r="A330" s="1">
        <v>329</v>
      </c>
      <c r="B330" s="2" t="s">
        <v>17</v>
      </c>
      <c r="C330" s="2" t="s">
        <v>417</v>
      </c>
      <c r="D330" s="2" t="s">
        <v>2553</v>
      </c>
      <c r="E330" s="2" t="s">
        <v>261</v>
      </c>
      <c r="F330" s="2"/>
      <c r="G330" s="14" t="s">
        <v>608</v>
      </c>
      <c r="H330" s="14" t="s">
        <v>970</v>
      </c>
      <c r="I330" s="14" t="s">
        <v>970</v>
      </c>
      <c r="J330" s="14" t="s">
        <v>23</v>
      </c>
      <c r="K330" s="14" t="s">
        <v>609</v>
      </c>
      <c r="L330" s="14" t="s">
        <v>22</v>
      </c>
      <c r="M330" s="14" t="s">
        <v>926</v>
      </c>
      <c r="N330" s="3" t="s">
        <v>18</v>
      </c>
      <c r="O330" s="4" t="s">
        <v>752</v>
      </c>
      <c r="P330" s="4" t="s">
        <v>1847</v>
      </c>
      <c r="Q330" s="4" t="s">
        <v>1848</v>
      </c>
    </row>
    <row r="331" spans="1:17" s="15" customFormat="1" ht="14.25" x14ac:dyDescent="0.25">
      <c r="A331" s="1">
        <v>330</v>
      </c>
      <c r="B331" s="2" t="s">
        <v>17</v>
      </c>
      <c r="C331" s="2" t="s">
        <v>418</v>
      </c>
      <c r="D331" s="2" t="s">
        <v>164</v>
      </c>
      <c r="E331" s="2" t="s">
        <v>126</v>
      </c>
      <c r="F331" s="2" t="s">
        <v>126</v>
      </c>
      <c r="G331" s="14" t="s">
        <v>152</v>
      </c>
      <c r="H331" s="14"/>
      <c r="I331" s="14"/>
      <c r="J331" s="14"/>
      <c r="K331" s="14" t="s">
        <v>39</v>
      </c>
      <c r="L331" s="14" t="s">
        <v>30</v>
      </c>
      <c r="M331" s="14" t="s">
        <v>926</v>
      </c>
      <c r="N331" s="3" t="s">
        <v>18</v>
      </c>
      <c r="O331" s="4" t="s">
        <v>708</v>
      </c>
      <c r="P331" s="4" t="s">
        <v>1849</v>
      </c>
      <c r="Q331" s="4" t="s">
        <v>1850</v>
      </c>
    </row>
    <row r="332" spans="1:17" s="15" customFormat="1" ht="14.25" x14ac:dyDescent="0.25">
      <c r="A332" s="1">
        <v>331</v>
      </c>
      <c r="B332" s="2" t="s">
        <v>51</v>
      </c>
      <c r="C332" s="2" t="s">
        <v>419</v>
      </c>
      <c r="D332" s="2" t="s">
        <v>2576</v>
      </c>
      <c r="E332" s="2" t="s">
        <v>2559</v>
      </c>
      <c r="F332" s="2"/>
      <c r="G332" s="14" t="s">
        <v>420</v>
      </c>
      <c r="H332" s="14" t="s">
        <v>1025</v>
      </c>
      <c r="I332" s="14" t="s">
        <v>1025</v>
      </c>
      <c r="J332" s="14" t="s">
        <v>610</v>
      </c>
      <c r="K332" s="14" t="s">
        <v>611</v>
      </c>
      <c r="L332" s="14" t="s">
        <v>21</v>
      </c>
      <c r="M332" s="14" t="s">
        <v>926</v>
      </c>
      <c r="N332" s="3" t="s">
        <v>18</v>
      </c>
      <c r="O332" s="4" t="s">
        <v>873</v>
      </c>
      <c r="P332" s="4" t="s">
        <v>1851</v>
      </c>
      <c r="Q332" s="4" t="s">
        <v>1852</v>
      </c>
    </row>
    <row r="333" spans="1:17" s="15" customFormat="1" ht="14.25" x14ac:dyDescent="0.25">
      <c r="A333" s="1">
        <v>332</v>
      </c>
      <c r="B333" s="2" t="s">
        <v>48</v>
      </c>
      <c r="C333" s="2" t="s">
        <v>421</v>
      </c>
      <c r="D333" s="2" t="s">
        <v>2692</v>
      </c>
      <c r="E333" s="2" t="s">
        <v>2693</v>
      </c>
      <c r="F333" s="2"/>
      <c r="G333" s="14" t="s">
        <v>422</v>
      </c>
      <c r="H333" s="14"/>
      <c r="I333" s="14"/>
      <c r="J333" s="14"/>
      <c r="K333" s="14" t="s">
        <v>612</v>
      </c>
      <c r="L333" s="14" t="s">
        <v>21</v>
      </c>
      <c r="M333" s="14" t="s">
        <v>926</v>
      </c>
      <c r="N333" s="3" t="s">
        <v>18</v>
      </c>
      <c r="O333" s="4" t="s">
        <v>855</v>
      </c>
      <c r="P333" s="4" t="s">
        <v>1853</v>
      </c>
      <c r="Q333" s="4" t="s">
        <v>1854</v>
      </c>
    </row>
    <row r="334" spans="1:17" s="15" customFormat="1" ht="14.25" x14ac:dyDescent="0.25">
      <c r="A334" s="1">
        <v>333</v>
      </c>
      <c r="B334" s="2" t="s">
        <v>55</v>
      </c>
      <c r="C334" s="2" t="s">
        <v>423</v>
      </c>
      <c r="D334" s="2" t="s">
        <v>2544</v>
      </c>
      <c r="E334" s="2" t="s">
        <v>2549</v>
      </c>
      <c r="F334" s="2" t="s">
        <v>2581</v>
      </c>
      <c r="G334" s="14" t="s">
        <v>424</v>
      </c>
      <c r="H334" s="14"/>
      <c r="I334" s="14"/>
      <c r="J334" s="14"/>
      <c r="K334" s="14" t="s">
        <v>383</v>
      </c>
      <c r="L334" s="14" t="s">
        <v>21</v>
      </c>
      <c r="M334" s="14" t="s">
        <v>926</v>
      </c>
      <c r="N334" s="3" t="s">
        <v>18</v>
      </c>
      <c r="O334" s="4" t="s">
        <v>808</v>
      </c>
      <c r="P334" s="4" t="s">
        <v>1855</v>
      </c>
      <c r="Q334" s="4" t="s">
        <v>1856</v>
      </c>
    </row>
    <row r="335" spans="1:17" s="15" customFormat="1" ht="14.25" x14ac:dyDescent="0.25">
      <c r="A335" s="1">
        <v>334</v>
      </c>
      <c r="B335" s="2" t="s">
        <v>17</v>
      </c>
      <c r="C335" s="2" t="s">
        <v>425</v>
      </c>
      <c r="D335" s="2" t="s">
        <v>2644</v>
      </c>
      <c r="E335" s="2"/>
      <c r="F335" s="2"/>
      <c r="G335" s="14" t="s">
        <v>613</v>
      </c>
      <c r="H335" s="14" t="s">
        <v>1026</v>
      </c>
      <c r="I335" s="14" t="s">
        <v>1026</v>
      </c>
      <c r="J335" s="14" t="s">
        <v>614</v>
      </c>
      <c r="K335" s="14" t="s">
        <v>42</v>
      </c>
      <c r="L335" s="14" t="s">
        <v>22</v>
      </c>
      <c r="M335" s="14" t="s">
        <v>926</v>
      </c>
      <c r="N335" s="3" t="s">
        <v>18</v>
      </c>
      <c r="O335" s="4" t="s">
        <v>715</v>
      </c>
      <c r="P335" s="4" t="s">
        <v>1857</v>
      </c>
      <c r="Q335" s="4" t="s">
        <v>1858</v>
      </c>
    </row>
    <row r="336" spans="1:17" s="15" customFormat="1" ht="14.25" x14ac:dyDescent="0.25">
      <c r="A336" s="1">
        <v>335</v>
      </c>
      <c r="B336" s="2" t="s">
        <v>17</v>
      </c>
      <c r="C336" s="2" t="s">
        <v>426</v>
      </c>
      <c r="D336" s="2" t="s">
        <v>2603</v>
      </c>
      <c r="E336" s="2" t="s">
        <v>2635</v>
      </c>
      <c r="F336" s="2" t="s">
        <v>2652</v>
      </c>
      <c r="G336" s="14" t="s">
        <v>427</v>
      </c>
      <c r="H336" s="14" t="s">
        <v>1027</v>
      </c>
      <c r="I336" s="14" t="s">
        <v>1027</v>
      </c>
      <c r="J336" s="14" t="s">
        <v>615</v>
      </c>
      <c r="K336" s="14" t="s">
        <v>346</v>
      </c>
      <c r="L336" s="14" t="s">
        <v>21</v>
      </c>
      <c r="M336" s="14" t="s">
        <v>926</v>
      </c>
      <c r="N336" s="3" t="s">
        <v>18</v>
      </c>
      <c r="O336" s="4" t="s">
        <v>715</v>
      </c>
      <c r="P336" s="4" t="s">
        <v>1859</v>
      </c>
      <c r="Q336" s="4" t="s">
        <v>1860</v>
      </c>
    </row>
    <row r="337" spans="1:17" s="15" customFormat="1" ht="14.25" x14ac:dyDescent="0.25">
      <c r="A337" s="1">
        <v>336</v>
      </c>
      <c r="B337" s="2" t="s">
        <v>51</v>
      </c>
      <c r="C337" s="2" t="s">
        <v>428</v>
      </c>
      <c r="D337" s="2" t="s">
        <v>2596</v>
      </c>
      <c r="E337" s="2" t="s">
        <v>2641</v>
      </c>
      <c r="F337" s="2"/>
      <c r="G337" s="14" t="s">
        <v>541</v>
      </c>
      <c r="H337" s="14" t="s">
        <v>1028</v>
      </c>
      <c r="I337" s="14" t="s">
        <v>1028</v>
      </c>
      <c r="J337" s="14" t="s">
        <v>542</v>
      </c>
      <c r="K337" s="14" t="s">
        <v>311</v>
      </c>
      <c r="L337" s="14" t="s">
        <v>21</v>
      </c>
      <c r="M337" s="14" t="s">
        <v>926</v>
      </c>
      <c r="N337" s="3" t="s">
        <v>18</v>
      </c>
      <c r="O337" s="4" t="s">
        <v>713</v>
      </c>
      <c r="P337" s="4" t="s">
        <v>1861</v>
      </c>
      <c r="Q337" s="4" t="s">
        <v>1862</v>
      </c>
    </row>
    <row r="338" spans="1:17" s="15" customFormat="1" ht="14.25" x14ac:dyDescent="0.25">
      <c r="A338" s="1">
        <v>337</v>
      </c>
      <c r="B338" s="2" t="s">
        <v>48</v>
      </c>
      <c r="C338" s="2" t="s">
        <v>429</v>
      </c>
      <c r="D338" s="2" t="s">
        <v>2644</v>
      </c>
      <c r="E338" s="2"/>
      <c r="F338" s="2"/>
      <c r="G338" s="14" t="s">
        <v>177</v>
      </c>
      <c r="H338" s="14"/>
      <c r="I338" s="14"/>
      <c r="J338" s="14" t="s">
        <v>109</v>
      </c>
      <c r="K338" s="14" t="s">
        <v>41</v>
      </c>
      <c r="L338" s="14" t="s">
        <v>26</v>
      </c>
      <c r="M338" s="14" t="s">
        <v>926</v>
      </c>
      <c r="N338" s="3" t="s">
        <v>18</v>
      </c>
      <c r="O338" s="4" t="s">
        <v>714</v>
      </c>
      <c r="P338" s="4" t="s">
        <v>1863</v>
      </c>
      <c r="Q338" s="4" t="s">
        <v>1864</v>
      </c>
    </row>
    <row r="339" spans="1:17" s="15" customFormat="1" ht="14.25" x14ac:dyDescent="0.25">
      <c r="A339" s="1">
        <v>338</v>
      </c>
      <c r="B339" s="2" t="s">
        <v>48</v>
      </c>
      <c r="C339" s="2" t="s">
        <v>430</v>
      </c>
      <c r="D339" s="2" t="s">
        <v>2644</v>
      </c>
      <c r="E339" s="2"/>
      <c r="F339" s="2"/>
      <c r="G339" s="14" t="s">
        <v>160</v>
      </c>
      <c r="H339" s="14"/>
      <c r="I339" s="14"/>
      <c r="J339" s="14" t="s">
        <v>161</v>
      </c>
      <c r="K339" s="14" t="s">
        <v>41</v>
      </c>
      <c r="L339" s="14" t="s">
        <v>22</v>
      </c>
      <c r="M339" s="14" t="s">
        <v>926</v>
      </c>
      <c r="N339" s="3" t="s">
        <v>18</v>
      </c>
      <c r="O339" s="4" t="s">
        <v>678</v>
      </c>
      <c r="P339" s="4" t="s">
        <v>1865</v>
      </c>
      <c r="Q339" s="4" t="s">
        <v>1866</v>
      </c>
    </row>
    <row r="340" spans="1:17" s="15" customFormat="1" ht="14.25" x14ac:dyDescent="0.25">
      <c r="A340" s="1">
        <v>339</v>
      </c>
      <c r="B340" s="2" t="s">
        <v>52</v>
      </c>
      <c r="C340" s="2" t="s">
        <v>431</v>
      </c>
      <c r="D340" s="2" t="s">
        <v>2585</v>
      </c>
      <c r="E340" s="2" t="s">
        <v>2560</v>
      </c>
      <c r="F340" s="2"/>
      <c r="G340" s="14" t="s">
        <v>283</v>
      </c>
      <c r="H340" s="14" t="s">
        <v>997</v>
      </c>
      <c r="I340" s="14" t="s">
        <v>997</v>
      </c>
      <c r="J340" s="14" t="s">
        <v>837</v>
      </c>
      <c r="K340" s="14" t="s">
        <v>42</v>
      </c>
      <c r="L340" s="14" t="s">
        <v>22</v>
      </c>
      <c r="M340" s="14" t="s">
        <v>926</v>
      </c>
      <c r="N340" s="3" t="s">
        <v>18</v>
      </c>
      <c r="O340" s="4" t="s">
        <v>688</v>
      </c>
      <c r="P340" s="4" t="s">
        <v>1867</v>
      </c>
      <c r="Q340" s="4" t="s">
        <v>1868</v>
      </c>
    </row>
    <row r="341" spans="1:17" s="15" customFormat="1" ht="14.25" x14ac:dyDescent="0.25">
      <c r="A341" s="1">
        <v>340</v>
      </c>
      <c r="B341" s="2" t="s">
        <v>17</v>
      </c>
      <c r="C341" s="2" t="s">
        <v>432</v>
      </c>
      <c r="D341" s="2" t="s">
        <v>2556</v>
      </c>
      <c r="E341" s="2" t="s">
        <v>2602</v>
      </c>
      <c r="F341" s="2"/>
      <c r="G341" s="14" t="s">
        <v>170</v>
      </c>
      <c r="H341" s="14" t="s">
        <v>991</v>
      </c>
      <c r="I341" s="14" t="s">
        <v>991</v>
      </c>
      <c r="J341" s="14" t="s">
        <v>259</v>
      </c>
      <c r="K341" s="14" t="s">
        <v>178</v>
      </c>
      <c r="L341" s="14" t="s">
        <v>26</v>
      </c>
      <c r="M341" s="14" t="s">
        <v>926</v>
      </c>
      <c r="N341" s="3" t="s">
        <v>18</v>
      </c>
      <c r="O341" s="4" t="s">
        <v>769</v>
      </c>
      <c r="P341" s="4" t="s">
        <v>1869</v>
      </c>
      <c r="Q341" s="4" t="s">
        <v>1870</v>
      </c>
    </row>
    <row r="342" spans="1:17" s="15" customFormat="1" ht="14.25" x14ac:dyDescent="0.25">
      <c r="A342" s="1">
        <v>341</v>
      </c>
      <c r="B342" s="2" t="s">
        <v>17</v>
      </c>
      <c r="C342" s="2" t="s">
        <v>433</v>
      </c>
      <c r="D342" s="2" t="s">
        <v>2556</v>
      </c>
      <c r="E342" s="2" t="s">
        <v>2564</v>
      </c>
      <c r="F342" s="2" t="s">
        <v>36</v>
      </c>
      <c r="G342" s="14" t="s">
        <v>543</v>
      </c>
      <c r="H342" s="14" t="s">
        <v>1029</v>
      </c>
      <c r="I342" s="14" t="s">
        <v>1029</v>
      </c>
      <c r="J342" s="14" t="s">
        <v>1030</v>
      </c>
      <c r="K342" s="14" t="s">
        <v>544</v>
      </c>
      <c r="L342" s="14" t="s">
        <v>21</v>
      </c>
      <c r="M342" s="14" t="s">
        <v>926</v>
      </c>
      <c r="N342" s="3" t="s">
        <v>18</v>
      </c>
      <c r="O342" s="4" t="s">
        <v>874</v>
      </c>
      <c r="P342" s="4" t="s">
        <v>1871</v>
      </c>
      <c r="Q342" s="4" t="s">
        <v>1872</v>
      </c>
    </row>
    <row r="343" spans="1:17" s="15" customFormat="1" ht="14.25" x14ac:dyDescent="0.25">
      <c r="A343" s="1">
        <v>342</v>
      </c>
      <c r="B343" s="2" t="s">
        <v>17</v>
      </c>
      <c r="C343" s="2" t="s">
        <v>434</v>
      </c>
      <c r="D343" s="2" t="s">
        <v>2556</v>
      </c>
      <c r="E343" s="2" t="s">
        <v>2564</v>
      </c>
      <c r="F343" s="2" t="s">
        <v>36</v>
      </c>
      <c r="G343" s="14" t="s">
        <v>250</v>
      </c>
      <c r="H343" s="14"/>
      <c r="I343" s="14"/>
      <c r="J343" s="14" t="s">
        <v>12</v>
      </c>
      <c r="K343" s="14" t="s">
        <v>251</v>
      </c>
      <c r="L343" s="14" t="s">
        <v>22</v>
      </c>
      <c r="M343" s="14" t="s">
        <v>926</v>
      </c>
      <c r="N343" s="3" t="s">
        <v>18</v>
      </c>
      <c r="O343" s="4" t="s">
        <v>727</v>
      </c>
      <c r="P343" s="4" t="s">
        <v>1873</v>
      </c>
      <c r="Q343" s="4" t="s">
        <v>1874</v>
      </c>
    </row>
    <row r="344" spans="1:17" s="15" customFormat="1" ht="14.25" x14ac:dyDescent="0.25">
      <c r="A344" s="1">
        <v>343</v>
      </c>
      <c r="B344" s="2" t="s">
        <v>17</v>
      </c>
      <c r="C344" s="2" t="s">
        <v>435</v>
      </c>
      <c r="D344" s="2" t="s">
        <v>2553</v>
      </c>
      <c r="E344" s="2" t="s">
        <v>2607</v>
      </c>
      <c r="F344" s="2"/>
      <c r="G344" s="14" t="s">
        <v>616</v>
      </c>
      <c r="H344" s="14" t="s">
        <v>1031</v>
      </c>
      <c r="I344" s="14" t="s">
        <v>1031</v>
      </c>
      <c r="J344" s="14" t="s">
        <v>617</v>
      </c>
      <c r="K344" s="14" t="s">
        <v>618</v>
      </c>
      <c r="L344" s="14" t="s">
        <v>21</v>
      </c>
      <c r="M344" s="14" t="s">
        <v>926</v>
      </c>
      <c r="N344" s="3" t="s">
        <v>18</v>
      </c>
      <c r="O344" s="4" t="s">
        <v>703</v>
      </c>
      <c r="P344" s="4" t="s">
        <v>1875</v>
      </c>
      <c r="Q344" s="4" t="s">
        <v>1876</v>
      </c>
    </row>
    <row r="345" spans="1:17" s="15" customFormat="1" ht="14.25" x14ac:dyDescent="0.25">
      <c r="A345" s="1">
        <v>344</v>
      </c>
      <c r="B345" s="2" t="s">
        <v>17</v>
      </c>
      <c r="C345" s="2" t="s">
        <v>436</v>
      </c>
      <c r="D345" s="2" t="s">
        <v>2567</v>
      </c>
      <c r="E345" s="2" t="s">
        <v>354</v>
      </c>
      <c r="F345" s="2" t="s">
        <v>105</v>
      </c>
      <c r="G345" s="14" t="s">
        <v>545</v>
      </c>
      <c r="H345" s="14" t="s">
        <v>1032</v>
      </c>
      <c r="I345" s="14" t="s">
        <v>1032</v>
      </c>
      <c r="J345" s="14" t="s">
        <v>546</v>
      </c>
      <c r="K345" s="14" t="s">
        <v>547</v>
      </c>
      <c r="L345" s="14" t="s">
        <v>21</v>
      </c>
      <c r="M345" s="14" t="s">
        <v>926</v>
      </c>
      <c r="N345" s="3" t="s">
        <v>18</v>
      </c>
      <c r="O345" s="4" t="s">
        <v>793</v>
      </c>
      <c r="P345" s="4" t="s">
        <v>1877</v>
      </c>
      <c r="Q345" s="4" t="s">
        <v>1878</v>
      </c>
    </row>
    <row r="346" spans="1:17" s="15" customFormat="1" ht="14.25" x14ac:dyDescent="0.25">
      <c r="A346" s="1">
        <v>345</v>
      </c>
      <c r="B346" s="2" t="s">
        <v>17</v>
      </c>
      <c r="C346" s="2" t="s">
        <v>437</v>
      </c>
      <c r="D346" s="2" t="s">
        <v>2567</v>
      </c>
      <c r="E346" s="2" t="s">
        <v>354</v>
      </c>
      <c r="F346" s="2" t="s">
        <v>2654</v>
      </c>
      <c r="G346" s="14" t="s">
        <v>548</v>
      </c>
      <c r="H346" s="14" t="s">
        <v>1033</v>
      </c>
      <c r="I346" s="14" t="s">
        <v>1033</v>
      </c>
      <c r="J346" s="14" t="s">
        <v>549</v>
      </c>
      <c r="K346" s="14" t="s">
        <v>550</v>
      </c>
      <c r="L346" s="14" t="s">
        <v>21</v>
      </c>
      <c r="M346" s="14" t="s">
        <v>926</v>
      </c>
      <c r="N346" s="3" t="s">
        <v>18</v>
      </c>
      <c r="O346" s="4" t="s">
        <v>875</v>
      </c>
      <c r="P346" s="4" t="s">
        <v>1879</v>
      </c>
      <c r="Q346" s="4" t="s">
        <v>1880</v>
      </c>
    </row>
    <row r="347" spans="1:17" s="15" customFormat="1" ht="14.25" x14ac:dyDescent="0.25">
      <c r="A347" s="1">
        <v>346</v>
      </c>
      <c r="B347" s="2" t="s">
        <v>17</v>
      </c>
      <c r="C347" s="2" t="s">
        <v>438</v>
      </c>
      <c r="D347" s="2" t="s">
        <v>2567</v>
      </c>
      <c r="E347" s="2" t="s">
        <v>104</v>
      </c>
      <c r="F347" s="2" t="s">
        <v>2653</v>
      </c>
      <c r="G347" s="14" t="s">
        <v>1034</v>
      </c>
      <c r="H347" s="14" t="s">
        <v>1035</v>
      </c>
      <c r="I347" s="14" t="s">
        <v>1035</v>
      </c>
      <c r="J347" s="14" t="s">
        <v>876</v>
      </c>
      <c r="K347" s="14" t="s">
        <v>877</v>
      </c>
      <c r="L347" s="14" t="s">
        <v>21</v>
      </c>
      <c r="M347" s="14" t="s">
        <v>926</v>
      </c>
      <c r="N347" s="3" t="s">
        <v>18</v>
      </c>
      <c r="O347" s="4" t="s">
        <v>878</v>
      </c>
      <c r="P347" s="4" t="s">
        <v>1881</v>
      </c>
      <c r="Q347" s="4" t="s">
        <v>1882</v>
      </c>
    </row>
    <row r="348" spans="1:17" s="15" customFormat="1" ht="14.25" x14ac:dyDescent="0.25">
      <c r="A348" s="1">
        <v>347</v>
      </c>
      <c r="B348" s="2" t="s">
        <v>17</v>
      </c>
      <c r="C348" s="2" t="s">
        <v>439</v>
      </c>
      <c r="D348" s="2" t="s">
        <v>164</v>
      </c>
      <c r="E348" s="2" t="s">
        <v>126</v>
      </c>
      <c r="F348" s="2" t="s">
        <v>292</v>
      </c>
      <c r="G348" s="14" t="s">
        <v>143</v>
      </c>
      <c r="H348" s="14"/>
      <c r="I348" s="14"/>
      <c r="J348" s="14"/>
      <c r="K348" s="14" t="s">
        <v>326</v>
      </c>
      <c r="L348" s="14" t="s">
        <v>24</v>
      </c>
      <c r="M348" s="14" t="s">
        <v>926</v>
      </c>
      <c r="N348" s="3" t="s">
        <v>18</v>
      </c>
      <c r="O348" s="4" t="s">
        <v>721</v>
      </c>
      <c r="P348" s="4" t="s">
        <v>1883</v>
      </c>
      <c r="Q348" s="4" t="s">
        <v>1884</v>
      </c>
    </row>
    <row r="349" spans="1:17" s="15" customFormat="1" ht="14.25" x14ac:dyDescent="0.25">
      <c r="A349" s="1">
        <v>348</v>
      </c>
      <c r="B349" s="2" t="s">
        <v>48</v>
      </c>
      <c r="C349" s="2" t="s">
        <v>440</v>
      </c>
      <c r="D349" s="2" t="s">
        <v>164</v>
      </c>
      <c r="E349" s="2" t="s">
        <v>126</v>
      </c>
      <c r="F349" s="2" t="s">
        <v>2617</v>
      </c>
      <c r="G349" s="14" t="s">
        <v>441</v>
      </c>
      <c r="H349" s="14"/>
      <c r="I349" s="14"/>
      <c r="J349" s="14"/>
      <c r="K349" s="14" t="s">
        <v>551</v>
      </c>
      <c r="L349" s="14" t="s">
        <v>22</v>
      </c>
      <c r="M349" s="14" t="s">
        <v>926</v>
      </c>
      <c r="N349" s="3" t="s">
        <v>18</v>
      </c>
      <c r="O349" s="4" t="s">
        <v>728</v>
      </c>
      <c r="P349" s="4" t="s">
        <v>1885</v>
      </c>
      <c r="Q349" s="4" t="s">
        <v>1886</v>
      </c>
    </row>
    <row r="350" spans="1:17" s="15" customFormat="1" ht="14.25" x14ac:dyDescent="0.25">
      <c r="A350" s="1">
        <v>349</v>
      </c>
      <c r="B350" s="2" t="s">
        <v>17</v>
      </c>
      <c r="C350" s="2" t="s">
        <v>442</v>
      </c>
      <c r="D350" s="2" t="s">
        <v>164</v>
      </c>
      <c r="E350" s="2" t="s">
        <v>2569</v>
      </c>
      <c r="F350" s="2"/>
      <c r="G350" s="14" t="s">
        <v>329</v>
      </c>
      <c r="H350" s="14"/>
      <c r="I350" s="14"/>
      <c r="J350" s="14"/>
      <c r="K350" s="14" t="s">
        <v>330</v>
      </c>
      <c r="L350" s="14" t="s">
        <v>22</v>
      </c>
      <c r="M350" s="14" t="s">
        <v>926</v>
      </c>
      <c r="N350" s="3" t="s">
        <v>18</v>
      </c>
      <c r="O350" s="4" t="s">
        <v>785</v>
      </c>
      <c r="P350" s="4" t="s">
        <v>1887</v>
      </c>
      <c r="Q350" s="4" t="s">
        <v>1888</v>
      </c>
    </row>
    <row r="351" spans="1:17" s="15" customFormat="1" ht="14.25" x14ac:dyDescent="0.25">
      <c r="A351" s="1">
        <v>350</v>
      </c>
      <c r="B351" s="2" t="s">
        <v>17</v>
      </c>
      <c r="C351" s="2" t="s">
        <v>443</v>
      </c>
      <c r="D351" s="2" t="s">
        <v>2553</v>
      </c>
      <c r="E351" s="2" t="s">
        <v>2622</v>
      </c>
      <c r="F351" s="2" t="s">
        <v>2625</v>
      </c>
      <c r="G351" s="14" t="s">
        <v>362</v>
      </c>
      <c r="H351" s="14"/>
      <c r="I351" s="14"/>
      <c r="J351" s="14"/>
      <c r="K351" s="14" t="s">
        <v>363</v>
      </c>
      <c r="L351" s="14" t="s">
        <v>22</v>
      </c>
      <c r="M351" s="14" t="s">
        <v>926</v>
      </c>
      <c r="N351" s="3" t="s">
        <v>18</v>
      </c>
      <c r="O351" s="4" t="s">
        <v>773</v>
      </c>
      <c r="P351" s="4" t="s">
        <v>1889</v>
      </c>
      <c r="Q351" s="4" t="s">
        <v>1890</v>
      </c>
    </row>
    <row r="352" spans="1:17" s="15" customFormat="1" ht="14.25" x14ac:dyDescent="0.25">
      <c r="A352" s="1">
        <v>351</v>
      </c>
      <c r="B352" s="2" t="s">
        <v>17</v>
      </c>
      <c r="C352" s="2" t="s">
        <v>444</v>
      </c>
      <c r="D352" s="2" t="s">
        <v>2553</v>
      </c>
      <c r="E352" s="2" t="s">
        <v>2554</v>
      </c>
      <c r="F352" s="2" t="s">
        <v>2574</v>
      </c>
      <c r="G352" s="14" t="s">
        <v>174</v>
      </c>
      <c r="H352" s="14"/>
      <c r="I352" s="14"/>
      <c r="J352" s="14"/>
      <c r="K352" s="14" t="s">
        <v>175</v>
      </c>
      <c r="L352" s="14" t="s">
        <v>22</v>
      </c>
      <c r="M352" s="14" t="s">
        <v>926</v>
      </c>
      <c r="N352" s="3" t="s">
        <v>18</v>
      </c>
      <c r="O352" s="4" t="s">
        <v>803</v>
      </c>
      <c r="P352" s="4" t="s">
        <v>1891</v>
      </c>
      <c r="Q352" s="4" t="s">
        <v>1892</v>
      </c>
    </row>
    <row r="353" spans="1:17" s="15" customFormat="1" ht="14.25" x14ac:dyDescent="0.25">
      <c r="A353" s="1">
        <v>352</v>
      </c>
      <c r="B353" s="2" t="s">
        <v>53</v>
      </c>
      <c r="C353" s="2" t="s">
        <v>445</v>
      </c>
      <c r="D353" s="2" t="s">
        <v>2553</v>
      </c>
      <c r="E353" s="2" t="s">
        <v>2554</v>
      </c>
      <c r="F353" s="2" t="s">
        <v>2555</v>
      </c>
      <c r="G353" s="14" t="s">
        <v>196</v>
      </c>
      <c r="H353" s="14" t="s">
        <v>982</v>
      </c>
      <c r="I353" s="14" t="s">
        <v>982</v>
      </c>
      <c r="J353" s="14" t="s">
        <v>197</v>
      </c>
      <c r="K353" s="14" t="s">
        <v>198</v>
      </c>
      <c r="L353" s="14" t="s">
        <v>22</v>
      </c>
      <c r="M353" s="14" t="s">
        <v>926</v>
      </c>
      <c r="N353" s="3" t="s">
        <v>18</v>
      </c>
      <c r="O353" s="4" t="s">
        <v>706</v>
      </c>
      <c r="P353" s="4" t="s">
        <v>1893</v>
      </c>
      <c r="Q353" s="4" t="s">
        <v>1894</v>
      </c>
    </row>
    <row r="354" spans="1:17" s="15" customFormat="1" ht="14.25" x14ac:dyDescent="0.25">
      <c r="A354" s="1">
        <v>353</v>
      </c>
      <c r="B354" s="2" t="s">
        <v>48</v>
      </c>
      <c r="C354" s="2" t="s">
        <v>446</v>
      </c>
      <c r="D354" s="2" t="s">
        <v>927</v>
      </c>
      <c r="E354" s="2" t="s">
        <v>2575</v>
      </c>
      <c r="F354" s="2"/>
      <c r="G354" s="14" t="s">
        <v>208</v>
      </c>
      <c r="H354" s="14"/>
      <c r="I354" s="14"/>
      <c r="J354" s="14" t="s">
        <v>619</v>
      </c>
      <c r="K354" s="14" t="s">
        <v>169</v>
      </c>
      <c r="L354" s="14" t="s">
        <v>22</v>
      </c>
      <c r="M354" s="14" t="s">
        <v>927</v>
      </c>
      <c r="N354" s="3" t="s">
        <v>18</v>
      </c>
      <c r="O354" s="4" t="s">
        <v>790</v>
      </c>
      <c r="P354" s="4" t="s">
        <v>1895</v>
      </c>
      <c r="Q354" s="4" t="s">
        <v>1896</v>
      </c>
    </row>
    <row r="355" spans="1:17" s="15" customFormat="1" ht="14.25" x14ac:dyDescent="0.25">
      <c r="A355" s="1">
        <v>354</v>
      </c>
      <c r="B355" s="2" t="s">
        <v>48</v>
      </c>
      <c r="C355" s="2" t="s">
        <v>447</v>
      </c>
      <c r="D355" s="2" t="s">
        <v>2588</v>
      </c>
      <c r="E355" s="2" t="s">
        <v>2589</v>
      </c>
      <c r="F355" s="2" t="s">
        <v>2590</v>
      </c>
      <c r="G355" s="14" t="s">
        <v>620</v>
      </c>
      <c r="H355" s="14" t="s">
        <v>1036</v>
      </c>
      <c r="I355" s="14" t="s">
        <v>1036</v>
      </c>
      <c r="J355" s="14" t="s">
        <v>1037</v>
      </c>
      <c r="K355" s="14" t="s">
        <v>621</v>
      </c>
      <c r="L355" s="14" t="s">
        <v>21</v>
      </c>
      <c r="M355" s="14" t="s">
        <v>926</v>
      </c>
      <c r="N355" s="3" t="s">
        <v>18</v>
      </c>
      <c r="O355" s="4" t="s">
        <v>817</v>
      </c>
      <c r="P355" s="4" t="s">
        <v>1897</v>
      </c>
      <c r="Q355" s="4" t="s">
        <v>1898</v>
      </c>
    </row>
    <row r="356" spans="1:17" s="15" customFormat="1" ht="14.25" x14ac:dyDescent="0.25">
      <c r="A356" s="1">
        <v>355</v>
      </c>
      <c r="B356" s="2" t="s">
        <v>17</v>
      </c>
      <c r="C356" s="2" t="s">
        <v>448</v>
      </c>
      <c r="D356" s="2" t="s">
        <v>2681</v>
      </c>
      <c r="E356" s="2"/>
      <c r="F356" s="2"/>
      <c r="G356" s="14" t="s">
        <v>622</v>
      </c>
      <c r="H356" s="14" t="s">
        <v>1038</v>
      </c>
      <c r="I356" s="14" t="s">
        <v>1038</v>
      </c>
      <c r="J356" s="14" t="s">
        <v>623</v>
      </c>
      <c r="K356" s="14" t="s">
        <v>624</v>
      </c>
      <c r="L356" s="14" t="s">
        <v>21</v>
      </c>
      <c r="M356" s="14" t="s">
        <v>926</v>
      </c>
      <c r="N356" s="3" t="s">
        <v>18</v>
      </c>
      <c r="O356" s="4" t="s">
        <v>879</v>
      </c>
      <c r="P356" s="4" t="s">
        <v>1899</v>
      </c>
      <c r="Q356" s="4" t="s">
        <v>1900</v>
      </c>
    </row>
    <row r="357" spans="1:17" s="15" customFormat="1" ht="14.25" x14ac:dyDescent="0.25">
      <c r="A357" s="1">
        <v>356</v>
      </c>
      <c r="B357" s="2" t="s">
        <v>48</v>
      </c>
      <c r="C357" s="2" t="s">
        <v>449</v>
      </c>
      <c r="D357" s="2" t="s">
        <v>2544</v>
      </c>
      <c r="E357" s="2" t="s">
        <v>2549</v>
      </c>
      <c r="F357" s="2" t="s">
        <v>2587</v>
      </c>
      <c r="G357" s="14" t="s">
        <v>115</v>
      </c>
      <c r="H357" s="14" t="s">
        <v>1039</v>
      </c>
      <c r="I357" s="14" t="s">
        <v>1039</v>
      </c>
      <c r="J357" s="14" t="s">
        <v>552</v>
      </c>
      <c r="K357" s="14" t="s">
        <v>553</v>
      </c>
      <c r="L357" s="14" t="s">
        <v>22</v>
      </c>
      <c r="M357" s="14" t="s">
        <v>926</v>
      </c>
      <c r="N357" s="3" t="s">
        <v>18</v>
      </c>
      <c r="O357" s="4" t="s">
        <v>687</v>
      </c>
      <c r="P357" s="4" t="s">
        <v>1901</v>
      </c>
      <c r="Q357" s="4" t="s">
        <v>1902</v>
      </c>
    </row>
    <row r="358" spans="1:17" s="15" customFormat="1" ht="14.25" x14ac:dyDescent="0.25">
      <c r="A358" s="1">
        <v>357</v>
      </c>
      <c r="B358" s="2" t="s">
        <v>48</v>
      </c>
      <c r="C358" s="2" t="s">
        <v>450</v>
      </c>
      <c r="D358" s="2" t="s">
        <v>2544</v>
      </c>
      <c r="E358" s="2" t="s">
        <v>2549</v>
      </c>
      <c r="F358" s="2" t="s">
        <v>2587</v>
      </c>
      <c r="G358" s="14" t="s">
        <v>155</v>
      </c>
      <c r="H358" s="14" t="s">
        <v>1040</v>
      </c>
      <c r="I358" s="14" t="s">
        <v>1040</v>
      </c>
      <c r="J358" s="14" t="s">
        <v>554</v>
      </c>
      <c r="K358" s="14" t="s">
        <v>555</v>
      </c>
      <c r="L358" s="14" t="s">
        <v>22</v>
      </c>
      <c r="M358" s="14" t="s">
        <v>926</v>
      </c>
      <c r="N358" s="3" t="s">
        <v>18</v>
      </c>
      <c r="O358" s="4" t="s">
        <v>696</v>
      </c>
      <c r="P358" s="4" t="s">
        <v>1903</v>
      </c>
      <c r="Q358" s="4" t="s">
        <v>1904</v>
      </c>
    </row>
    <row r="359" spans="1:17" s="15" customFormat="1" ht="14.25" x14ac:dyDescent="0.25">
      <c r="A359" s="1">
        <v>358</v>
      </c>
      <c r="B359" s="2" t="s">
        <v>48</v>
      </c>
      <c r="C359" s="2" t="s">
        <v>451</v>
      </c>
      <c r="D359" s="2" t="s">
        <v>2544</v>
      </c>
      <c r="E359" s="2" t="s">
        <v>2549</v>
      </c>
      <c r="F359" s="2" t="s">
        <v>2550</v>
      </c>
      <c r="G359" s="14" t="s">
        <v>210</v>
      </c>
      <c r="H359" s="14" t="s">
        <v>1041</v>
      </c>
      <c r="I359" s="14" t="s">
        <v>1041</v>
      </c>
      <c r="J359" s="14" t="s">
        <v>556</v>
      </c>
      <c r="K359" s="14" t="s">
        <v>385</v>
      </c>
      <c r="L359" s="14" t="s">
        <v>22</v>
      </c>
      <c r="M359" s="14" t="s">
        <v>926</v>
      </c>
      <c r="N359" s="3" t="s">
        <v>18</v>
      </c>
      <c r="O359" s="4" t="s">
        <v>684</v>
      </c>
      <c r="P359" s="4" t="s">
        <v>1905</v>
      </c>
      <c r="Q359" s="4" t="s">
        <v>1906</v>
      </c>
    </row>
    <row r="360" spans="1:17" s="15" customFormat="1" ht="14.25" x14ac:dyDescent="0.25">
      <c r="A360" s="1">
        <v>359</v>
      </c>
      <c r="B360" s="2" t="s">
        <v>17</v>
      </c>
      <c r="C360" s="2" t="s">
        <v>452</v>
      </c>
      <c r="D360" s="2" t="s">
        <v>2544</v>
      </c>
      <c r="E360" s="2" t="s">
        <v>2629</v>
      </c>
      <c r="F360" s="2" t="s">
        <v>2666</v>
      </c>
      <c r="G360" s="14" t="s">
        <v>453</v>
      </c>
      <c r="H360" s="14"/>
      <c r="I360" s="14"/>
      <c r="J360" s="14"/>
      <c r="K360" s="14" t="s">
        <v>275</v>
      </c>
      <c r="L360" s="14" t="s">
        <v>21</v>
      </c>
      <c r="M360" s="14" t="s">
        <v>926</v>
      </c>
      <c r="N360" s="3" t="s">
        <v>18</v>
      </c>
      <c r="O360" s="4" t="s">
        <v>686</v>
      </c>
      <c r="P360" s="4" t="s">
        <v>1907</v>
      </c>
      <c r="Q360" s="4" t="s">
        <v>1908</v>
      </c>
    </row>
    <row r="361" spans="1:17" s="15" customFormat="1" ht="14.25" x14ac:dyDescent="0.25">
      <c r="A361" s="1">
        <v>360</v>
      </c>
      <c r="B361" s="2" t="s">
        <v>48</v>
      </c>
      <c r="C361" s="2" t="s">
        <v>454</v>
      </c>
      <c r="D361" s="2" t="s">
        <v>2576</v>
      </c>
      <c r="E361" s="2" t="s">
        <v>2559</v>
      </c>
      <c r="F361" s="2"/>
      <c r="G361" s="14" t="s">
        <v>557</v>
      </c>
      <c r="H361" s="14" t="s">
        <v>1042</v>
      </c>
      <c r="I361" s="14" t="s">
        <v>1042</v>
      </c>
      <c r="J361" s="14" t="s">
        <v>558</v>
      </c>
      <c r="K361" s="14" t="s">
        <v>559</v>
      </c>
      <c r="L361" s="14" t="s">
        <v>21</v>
      </c>
      <c r="M361" s="14" t="s">
        <v>926</v>
      </c>
      <c r="N361" s="3" t="s">
        <v>18</v>
      </c>
      <c r="O361" s="4" t="s">
        <v>880</v>
      </c>
      <c r="P361" s="4" t="s">
        <v>1909</v>
      </c>
      <c r="Q361" s="4" t="s">
        <v>1910</v>
      </c>
    </row>
    <row r="362" spans="1:17" s="15" customFormat="1" ht="14.25" x14ac:dyDescent="0.25">
      <c r="A362" s="1">
        <v>361</v>
      </c>
      <c r="B362" s="2" t="s">
        <v>48</v>
      </c>
      <c r="C362" s="2" t="s">
        <v>455</v>
      </c>
      <c r="D362" s="2" t="s">
        <v>2576</v>
      </c>
      <c r="E362" s="2" t="s">
        <v>2577</v>
      </c>
      <c r="F362" s="2" t="s">
        <v>2578</v>
      </c>
      <c r="G362" s="14" t="s">
        <v>201</v>
      </c>
      <c r="H362" s="14" t="s">
        <v>983</v>
      </c>
      <c r="I362" s="14" t="s">
        <v>983</v>
      </c>
      <c r="J362" s="14" t="s">
        <v>9</v>
      </c>
      <c r="K362" s="14" t="s">
        <v>202</v>
      </c>
      <c r="L362" s="14" t="s">
        <v>22</v>
      </c>
      <c r="M362" s="14" t="s">
        <v>926</v>
      </c>
      <c r="N362" s="3" t="s">
        <v>18</v>
      </c>
      <c r="O362" s="4" t="s">
        <v>779</v>
      </c>
      <c r="P362" s="4" t="s">
        <v>1911</v>
      </c>
      <c r="Q362" s="4" t="s">
        <v>1912</v>
      </c>
    </row>
    <row r="363" spans="1:17" s="15" customFormat="1" ht="14.25" x14ac:dyDescent="0.25">
      <c r="A363" s="1">
        <v>362</v>
      </c>
      <c r="B363" s="2" t="s">
        <v>48</v>
      </c>
      <c r="C363" s="2" t="s">
        <v>456</v>
      </c>
      <c r="D363" s="2" t="s">
        <v>2544</v>
      </c>
      <c r="E363" s="2" t="s">
        <v>2545</v>
      </c>
      <c r="F363" s="2" t="s">
        <v>2546</v>
      </c>
      <c r="G363" s="14" t="s">
        <v>457</v>
      </c>
      <c r="H363" s="14"/>
      <c r="I363" s="14"/>
      <c r="J363" s="14"/>
      <c r="K363" s="14" t="s">
        <v>625</v>
      </c>
      <c r="L363" s="14" t="s">
        <v>21</v>
      </c>
      <c r="M363" s="14" t="s">
        <v>926</v>
      </c>
      <c r="N363" s="3" t="s">
        <v>18</v>
      </c>
      <c r="O363" s="4" t="s">
        <v>813</v>
      </c>
      <c r="P363" s="4" t="s">
        <v>1913</v>
      </c>
      <c r="Q363" s="4" t="s">
        <v>1914</v>
      </c>
    </row>
    <row r="364" spans="1:17" s="15" customFormat="1" ht="14.25" x14ac:dyDescent="0.25">
      <c r="A364" s="1">
        <v>363</v>
      </c>
      <c r="B364" s="2" t="s">
        <v>55</v>
      </c>
      <c r="C364" s="2" t="s">
        <v>458</v>
      </c>
      <c r="D364" s="2" t="s">
        <v>2544</v>
      </c>
      <c r="E364" s="2" t="s">
        <v>2549</v>
      </c>
      <c r="F364" s="2" t="s">
        <v>2581</v>
      </c>
      <c r="G364" s="14" t="s">
        <v>560</v>
      </c>
      <c r="H364" s="14" t="s">
        <v>1043</v>
      </c>
      <c r="I364" s="14" t="s">
        <v>1043</v>
      </c>
      <c r="J364" s="14" t="s">
        <v>561</v>
      </c>
      <c r="K364" s="14" t="s">
        <v>562</v>
      </c>
      <c r="L364" s="14" t="s">
        <v>21</v>
      </c>
      <c r="M364" s="14" t="s">
        <v>926</v>
      </c>
      <c r="N364" s="3" t="s">
        <v>18</v>
      </c>
      <c r="O364" s="4" t="s">
        <v>808</v>
      </c>
      <c r="P364" s="4" t="s">
        <v>1915</v>
      </c>
      <c r="Q364" s="4" t="s">
        <v>1916</v>
      </c>
    </row>
    <row r="365" spans="1:17" s="15" customFormat="1" ht="14.25" x14ac:dyDescent="0.25">
      <c r="A365" s="1">
        <v>364</v>
      </c>
      <c r="B365" s="2" t="s">
        <v>55</v>
      </c>
      <c r="C365" s="2" t="s">
        <v>459</v>
      </c>
      <c r="D365" s="2" t="s">
        <v>2544</v>
      </c>
      <c r="E365" s="2" t="s">
        <v>2549</v>
      </c>
      <c r="F365" s="2" t="s">
        <v>2581</v>
      </c>
      <c r="G365" s="14" t="s">
        <v>460</v>
      </c>
      <c r="H365" s="14"/>
      <c r="I365" s="14"/>
      <c r="J365" s="14"/>
      <c r="K365" s="14" t="s">
        <v>383</v>
      </c>
      <c r="L365" s="14" t="s">
        <v>21</v>
      </c>
      <c r="M365" s="14" t="s">
        <v>926</v>
      </c>
      <c r="N365" s="3" t="s">
        <v>18</v>
      </c>
      <c r="O365" s="4" t="s">
        <v>13</v>
      </c>
      <c r="P365" s="4" t="s">
        <v>1917</v>
      </c>
      <c r="Q365" s="4" t="s">
        <v>1918</v>
      </c>
    </row>
    <row r="366" spans="1:17" s="15" customFormat="1" ht="14.25" x14ac:dyDescent="0.25">
      <c r="A366" s="1">
        <v>365</v>
      </c>
      <c r="B366" s="2" t="s">
        <v>48</v>
      </c>
      <c r="C366" s="2" t="s">
        <v>461</v>
      </c>
      <c r="D366" s="2" t="s">
        <v>2544</v>
      </c>
      <c r="E366" s="2" t="s">
        <v>2629</v>
      </c>
      <c r="F366" s="2" t="s">
        <v>2680</v>
      </c>
      <c r="G366" s="14" t="s">
        <v>462</v>
      </c>
      <c r="H366" s="14"/>
      <c r="I366" s="14"/>
      <c r="J366" s="14"/>
      <c r="K366" s="14" t="s">
        <v>1545</v>
      </c>
      <c r="L366" s="14" t="s">
        <v>21</v>
      </c>
      <c r="M366" s="14" t="s">
        <v>926</v>
      </c>
      <c r="N366" s="3" t="s">
        <v>18</v>
      </c>
      <c r="O366" s="4" t="s">
        <v>1546</v>
      </c>
      <c r="P366" s="4" t="s">
        <v>1919</v>
      </c>
      <c r="Q366" s="4" t="s">
        <v>1920</v>
      </c>
    </row>
    <row r="367" spans="1:17" s="15" customFormat="1" ht="14.25" x14ac:dyDescent="0.25">
      <c r="A367" s="1">
        <v>366</v>
      </c>
      <c r="B367" s="2" t="s">
        <v>51</v>
      </c>
      <c r="C367" s="2" t="s">
        <v>463</v>
      </c>
      <c r="D367" s="2" t="s">
        <v>2644</v>
      </c>
      <c r="E367" s="2"/>
      <c r="F367" s="2"/>
      <c r="G367" s="14" t="s">
        <v>271</v>
      </c>
      <c r="H367" s="14" t="s">
        <v>1044</v>
      </c>
      <c r="I367" s="14" t="s">
        <v>1044</v>
      </c>
      <c r="J367" s="14" t="s">
        <v>626</v>
      </c>
      <c r="K367" s="14" t="s">
        <v>346</v>
      </c>
      <c r="L367" s="14" t="s">
        <v>22</v>
      </c>
      <c r="M367" s="14" t="s">
        <v>926</v>
      </c>
      <c r="N367" s="3" t="s">
        <v>18</v>
      </c>
      <c r="O367" s="4" t="s">
        <v>841</v>
      </c>
      <c r="P367" s="4" t="s">
        <v>1921</v>
      </c>
      <c r="Q367" s="4" t="s">
        <v>1922</v>
      </c>
    </row>
    <row r="368" spans="1:17" s="15" customFormat="1" ht="14.25" x14ac:dyDescent="0.25">
      <c r="A368" s="1">
        <v>367</v>
      </c>
      <c r="B368" s="2" t="s">
        <v>51</v>
      </c>
      <c r="C368" s="2" t="s">
        <v>464</v>
      </c>
      <c r="D368" s="2" t="s">
        <v>2603</v>
      </c>
      <c r="E368" s="2" t="s">
        <v>2635</v>
      </c>
      <c r="F368" s="2" t="s">
        <v>146</v>
      </c>
      <c r="G368" s="14" t="s">
        <v>465</v>
      </c>
      <c r="H368" s="14"/>
      <c r="I368" s="14"/>
      <c r="J368" s="14"/>
      <c r="K368" s="14" t="s">
        <v>343</v>
      </c>
      <c r="L368" s="14" t="s">
        <v>21</v>
      </c>
      <c r="M368" s="14" t="s">
        <v>926</v>
      </c>
      <c r="N368" s="3" t="s">
        <v>18</v>
      </c>
      <c r="O368" s="4" t="s">
        <v>734</v>
      </c>
      <c r="P368" s="4" t="s">
        <v>1923</v>
      </c>
      <c r="Q368" s="4" t="s">
        <v>1924</v>
      </c>
    </row>
    <row r="369" spans="1:17" s="15" customFormat="1" ht="14.25" x14ac:dyDescent="0.25">
      <c r="A369" s="1">
        <v>368</v>
      </c>
      <c r="B369" s="2" t="s">
        <v>48</v>
      </c>
      <c r="C369" s="2" t="s">
        <v>466</v>
      </c>
      <c r="D369" s="2" t="s">
        <v>2551</v>
      </c>
      <c r="E369" s="2" t="s">
        <v>2583</v>
      </c>
      <c r="F369" s="2" t="s">
        <v>276</v>
      </c>
      <c r="G369" s="14" t="s">
        <v>276</v>
      </c>
      <c r="H369" s="14" t="s">
        <v>977</v>
      </c>
      <c r="I369" s="14" t="s">
        <v>977</v>
      </c>
      <c r="J369" s="14" t="s">
        <v>5</v>
      </c>
      <c r="K369" s="14" t="s">
        <v>169</v>
      </c>
      <c r="L369" s="14" t="s">
        <v>24</v>
      </c>
      <c r="M369" s="14" t="s">
        <v>926</v>
      </c>
      <c r="N369" s="3" t="s">
        <v>18</v>
      </c>
      <c r="O369" s="4" t="s">
        <v>790</v>
      </c>
      <c r="P369" s="4" t="s">
        <v>1925</v>
      </c>
      <c r="Q369" s="4" t="s">
        <v>1926</v>
      </c>
    </row>
    <row r="370" spans="1:17" s="15" customFormat="1" ht="14.25" x14ac:dyDescent="0.25">
      <c r="A370" s="1">
        <v>369</v>
      </c>
      <c r="B370" s="2" t="s">
        <v>17</v>
      </c>
      <c r="C370" s="2" t="s">
        <v>467</v>
      </c>
      <c r="D370" s="2" t="s">
        <v>2585</v>
      </c>
      <c r="E370" s="2" t="s">
        <v>314</v>
      </c>
      <c r="F370" s="2"/>
      <c r="G370" s="14" t="s">
        <v>117</v>
      </c>
      <c r="H370" s="14" t="s">
        <v>975</v>
      </c>
      <c r="I370" s="14" t="s">
        <v>975</v>
      </c>
      <c r="J370" s="14" t="s">
        <v>4</v>
      </c>
      <c r="K370" s="14" t="s">
        <v>384</v>
      </c>
      <c r="L370" s="14" t="s">
        <v>28</v>
      </c>
      <c r="M370" s="14" t="s">
        <v>926</v>
      </c>
      <c r="N370" s="3" t="s">
        <v>18</v>
      </c>
      <c r="O370" s="4" t="s">
        <v>685</v>
      </c>
      <c r="P370" s="4" t="s">
        <v>1927</v>
      </c>
      <c r="Q370" s="4" t="s">
        <v>1928</v>
      </c>
    </row>
    <row r="371" spans="1:17" s="15" customFormat="1" ht="14.25" x14ac:dyDescent="0.25">
      <c r="A371" s="1">
        <v>370</v>
      </c>
      <c r="B371" s="2" t="s">
        <v>48</v>
      </c>
      <c r="C371" s="2" t="s">
        <v>605</v>
      </c>
      <c r="D371" s="2" t="s">
        <v>2585</v>
      </c>
      <c r="E371" s="2" t="s">
        <v>314</v>
      </c>
      <c r="F371" s="2"/>
      <c r="G371" s="14" t="s">
        <v>139</v>
      </c>
      <c r="H371" s="14"/>
      <c r="I371" s="14"/>
      <c r="J371" s="14"/>
      <c r="K371" s="14" t="s">
        <v>339</v>
      </c>
      <c r="L371" s="14" t="s">
        <v>22</v>
      </c>
      <c r="M371" s="14" t="s">
        <v>926</v>
      </c>
      <c r="N371" s="3" t="s">
        <v>18</v>
      </c>
      <c r="O371" s="4" t="s">
        <v>677</v>
      </c>
      <c r="P371" s="4" t="s">
        <v>1929</v>
      </c>
      <c r="Q371" s="4" t="s">
        <v>1930</v>
      </c>
    </row>
    <row r="372" spans="1:17" s="15" customFormat="1" ht="14.25" x14ac:dyDescent="0.25">
      <c r="A372" s="1">
        <v>371</v>
      </c>
      <c r="B372" s="2" t="s">
        <v>17</v>
      </c>
      <c r="C372" s="2" t="s">
        <v>468</v>
      </c>
      <c r="D372" s="2" t="s">
        <v>2585</v>
      </c>
      <c r="E372" s="2" t="s">
        <v>314</v>
      </c>
      <c r="F372" s="2"/>
      <c r="G372" s="14" t="s">
        <v>338</v>
      </c>
      <c r="H372" s="14" t="s">
        <v>1045</v>
      </c>
      <c r="I372" s="14" t="s">
        <v>1045</v>
      </c>
      <c r="J372" s="14" t="s">
        <v>563</v>
      </c>
      <c r="K372" s="14" t="s">
        <v>188</v>
      </c>
      <c r="L372" s="14" t="s">
        <v>21</v>
      </c>
      <c r="M372" s="14" t="s">
        <v>926</v>
      </c>
      <c r="N372" s="3" t="s">
        <v>18</v>
      </c>
      <c r="O372" s="4" t="s">
        <v>685</v>
      </c>
      <c r="P372" s="4" t="s">
        <v>1931</v>
      </c>
      <c r="Q372" s="4" t="s">
        <v>1932</v>
      </c>
    </row>
    <row r="373" spans="1:17" s="15" customFormat="1" ht="14.25" x14ac:dyDescent="0.25">
      <c r="A373" s="1">
        <v>372</v>
      </c>
      <c r="B373" s="2" t="s">
        <v>17</v>
      </c>
      <c r="C373" s="2" t="s">
        <v>469</v>
      </c>
      <c r="D373" s="2" t="s">
        <v>2644</v>
      </c>
      <c r="E373" s="2"/>
      <c r="F373" s="2"/>
      <c r="G373" s="14" t="s">
        <v>470</v>
      </c>
      <c r="H373" s="14"/>
      <c r="I373" s="14"/>
      <c r="J373" s="14" t="s">
        <v>127</v>
      </c>
      <c r="K373" s="14" t="s">
        <v>627</v>
      </c>
      <c r="L373" s="14" t="s">
        <v>21</v>
      </c>
      <c r="M373" s="14" t="s">
        <v>926</v>
      </c>
      <c r="N373" s="3" t="s">
        <v>18</v>
      </c>
      <c r="O373" s="4" t="s">
        <v>750</v>
      </c>
      <c r="P373" s="4" t="s">
        <v>1933</v>
      </c>
      <c r="Q373" s="4" t="s">
        <v>1934</v>
      </c>
    </row>
    <row r="374" spans="1:17" s="15" customFormat="1" ht="14.25" x14ac:dyDescent="0.25">
      <c r="A374" s="1">
        <v>373</v>
      </c>
      <c r="B374" s="2" t="s">
        <v>17</v>
      </c>
      <c r="C374" s="2" t="s">
        <v>471</v>
      </c>
      <c r="D374" s="2" t="s">
        <v>2556</v>
      </c>
      <c r="E374" s="2" t="s">
        <v>130</v>
      </c>
      <c r="F374" s="2" t="s">
        <v>2601</v>
      </c>
      <c r="G374" s="14" t="s">
        <v>472</v>
      </c>
      <c r="H374" s="14"/>
      <c r="I374" s="14"/>
      <c r="J374" s="14"/>
      <c r="K374" s="14" t="s">
        <v>190</v>
      </c>
      <c r="L374" s="14" t="s">
        <v>21</v>
      </c>
      <c r="M374" s="14" t="s">
        <v>926</v>
      </c>
      <c r="N374" s="3" t="s">
        <v>18</v>
      </c>
      <c r="O374" s="4" t="s">
        <v>783</v>
      </c>
      <c r="P374" s="4" t="s">
        <v>1935</v>
      </c>
      <c r="Q374" s="4" t="s">
        <v>1936</v>
      </c>
    </row>
    <row r="375" spans="1:17" s="15" customFormat="1" ht="14.25" x14ac:dyDescent="0.25">
      <c r="A375" s="1">
        <v>374</v>
      </c>
      <c r="B375" s="2" t="s">
        <v>17</v>
      </c>
      <c r="C375" s="2" t="s">
        <v>473</v>
      </c>
      <c r="D375" s="2" t="s">
        <v>2556</v>
      </c>
      <c r="E375" s="2" t="s">
        <v>130</v>
      </c>
      <c r="F375" s="2" t="s">
        <v>2601</v>
      </c>
      <c r="G375" s="14" t="s">
        <v>119</v>
      </c>
      <c r="H375" s="14"/>
      <c r="I375" s="14"/>
      <c r="J375" s="14"/>
      <c r="K375" s="14" t="s">
        <v>368</v>
      </c>
      <c r="L375" s="14" t="s">
        <v>22</v>
      </c>
      <c r="M375" s="14" t="s">
        <v>926</v>
      </c>
      <c r="N375" s="3" t="s">
        <v>18</v>
      </c>
      <c r="O375" s="4" t="s">
        <v>695</v>
      </c>
      <c r="P375" s="4" t="s">
        <v>1937</v>
      </c>
      <c r="Q375" s="4" t="s">
        <v>1938</v>
      </c>
    </row>
    <row r="376" spans="1:17" s="15" customFormat="1" ht="14.25" x14ac:dyDescent="0.25">
      <c r="A376" s="1">
        <v>375</v>
      </c>
      <c r="B376" s="2" t="s">
        <v>17</v>
      </c>
      <c r="C376" s="2" t="s">
        <v>474</v>
      </c>
      <c r="D376" s="2" t="s">
        <v>164</v>
      </c>
      <c r="E376" s="2" t="s">
        <v>2614</v>
      </c>
      <c r="F376" s="2" t="s">
        <v>151</v>
      </c>
      <c r="G376" s="14" t="s">
        <v>264</v>
      </c>
      <c r="H376" s="14"/>
      <c r="I376" s="14"/>
      <c r="J376" s="14"/>
      <c r="K376" s="14" t="s">
        <v>265</v>
      </c>
      <c r="L376" s="14" t="s">
        <v>24</v>
      </c>
      <c r="M376" s="14" t="s">
        <v>926</v>
      </c>
      <c r="N376" s="3" t="s">
        <v>18</v>
      </c>
      <c r="O376" s="4" t="s">
        <v>831</v>
      </c>
      <c r="P376" s="4" t="s">
        <v>1939</v>
      </c>
      <c r="Q376" s="4" t="s">
        <v>1940</v>
      </c>
    </row>
    <row r="377" spans="1:17" s="15" customFormat="1" ht="14.25" x14ac:dyDescent="0.25">
      <c r="A377" s="1">
        <v>376</v>
      </c>
      <c r="B377" s="2" t="s">
        <v>52</v>
      </c>
      <c r="C377" s="2" t="s">
        <v>475</v>
      </c>
      <c r="D377" s="2" t="s">
        <v>2596</v>
      </c>
      <c r="E377" s="2" t="s">
        <v>2597</v>
      </c>
      <c r="F377" s="2" t="s">
        <v>2598</v>
      </c>
      <c r="G377" s="14" t="s">
        <v>881</v>
      </c>
      <c r="H377" s="14" t="s">
        <v>1046</v>
      </c>
      <c r="I377" s="14" t="s">
        <v>1046</v>
      </c>
      <c r="J377" s="14" t="s">
        <v>1047</v>
      </c>
      <c r="K377" s="14" t="s">
        <v>882</v>
      </c>
      <c r="L377" s="14" t="s">
        <v>21</v>
      </c>
      <c r="M377" s="14" t="s">
        <v>926</v>
      </c>
      <c r="N377" s="3" t="s">
        <v>18</v>
      </c>
      <c r="O377" s="4" t="s">
        <v>722</v>
      </c>
      <c r="P377" s="4" t="s">
        <v>1941</v>
      </c>
      <c r="Q377" s="4" t="s">
        <v>1942</v>
      </c>
    </row>
    <row r="378" spans="1:17" s="15" customFormat="1" ht="14.25" x14ac:dyDescent="0.25">
      <c r="A378" s="1">
        <v>377</v>
      </c>
      <c r="B378" s="2" t="s">
        <v>48</v>
      </c>
      <c r="C378" s="2" t="s">
        <v>476</v>
      </c>
      <c r="D378" s="2" t="s">
        <v>927</v>
      </c>
      <c r="E378" s="2" t="s">
        <v>2656</v>
      </c>
      <c r="F378" s="2" t="s">
        <v>2657</v>
      </c>
      <c r="G378" s="14" t="s">
        <v>124</v>
      </c>
      <c r="H378" s="14" t="s">
        <v>976</v>
      </c>
      <c r="I378" s="14" t="s">
        <v>976</v>
      </c>
      <c r="J378" s="14" t="s">
        <v>125</v>
      </c>
      <c r="K378" s="14" t="s">
        <v>883</v>
      </c>
      <c r="L378" s="14" t="s">
        <v>22</v>
      </c>
      <c r="M378" s="14" t="s">
        <v>927</v>
      </c>
      <c r="N378" s="3" t="s">
        <v>18</v>
      </c>
      <c r="O378" s="4" t="s">
        <v>742</v>
      </c>
      <c r="P378" s="4" t="s">
        <v>1943</v>
      </c>
      <c r="Q378" s="4" t="s">
        <v>1944</v>
      </c>
    </row>
    <row r="379" spans="1:17" s="15" customFormat="1" ht="14.25" x14ac:dyDescent="0.25">
      <c r="A379" s="1">
        <v>378</v>
      </c>
      <c r="B379" s="2" t="s">
        <v>17</v>
      </c>
      <c r="C379" s="2" t="s">
        <v>477</v>
      </c>
      <c r="D379" s="2" t="s">
        <v>2556</v>
      </c>
      <c r="E379" s="2" t="s">
        <v>130</v>
      </c>
      <c r="F379" s="2" t="s">
        <v>2601</v>
      </c>
      <c r="G379" s="14" t="s">
        <v>564</v>
      </c>
      <c r="H379" s="14" t="s">
        <v>1048</v>
      </c>
      <c r="I379" s="14" t="s">
        <v>1048</v>
      </c>
      <c r="J379" s="14" t="s">
        <v>565</v>
      </c>
      <c r="K379" s="14" t="s">
        <v>347</v>
      </c>
      <c r="L379" s="14" t="s">
        <v>21</v>
      </c>
      <c r="M379" s="14" t="s">
        <v>926</v>
      </c>
      <c r="N379" s="3" t="s">
        <v>18</v>
      </c>
      <c r="O379" s="4" t="s">
        <v>838</v>
      </c>
      <c r="P379" s="4" t="s">
        <v>1945</v>
      </c>
      <c r="Q379" s="4" t="s">
        <v>1946</v>
      </c>
    </row>
    <row r="380" spans="1:17" s="15" customFormat="1" ht="14.25" x14ac:dyDescent="0.25">
      <c r="A380" s="1">
        <v>379</v>
      </c>
      <c r="B380" s="2" t="s">
        <v>48</v>
      </c>
      <c r="C380" s="2" t="s">
        <v>478</v>
      </c>
      <c r="D380" s="2" t="s">
        <v>2644</v>
      </c>
      <c r="E380" s="2"/>
      <c r="F380" s="2"/>
      <c r="G380" s="14" t="s">
        <v>479</v>
      </c>
      <c r="H380" s="14" t="s">
        <v>1049</v>
      </c>
      <c r="I380" s="14" t="s">
        <v>1049</v>
      </c>
      <c r="J380" s="14" t="s">
        <v>628</v>
      </c>
      <c r="K380" s="14" t="s">
        <v>57</v>
      </c>
      <c r="L380" s="14" t="s">
        <v>21</v>
      </c>
      <c r="M380" s="14" t="s">
        <v>926</v>
      </c>
      <c r="N380" s="3" t="s">
        <v>18</v>
      </c>
      <c r="O380" s="4" t="s">
        <v>678</v>
      </c>
      <c r="P380" s="4" t="s">
        <v>1947</v>
      </c>
      <c r="Q380" s="4" t="s">
        <v>1948</v>
      </c>
    </row>
    <row r="381" spans="1:17" s="15" customFormat="1" ht="14.25" x14ac:dyDescent="0.25">
      <c r="A381" s="1">
        <v>380</v>
      </c>
      <c r="B381" s="2" t="s">
        <v>55</v>
      </c>
      <c r="C381" s="2" t="s">
        <v>480</v>
      </c>
      <c r="D381" s="2" t="s">
        <v>2544</v>
      </c>
      <c r="E381" s="2" t="s">
        <v>2547</v>
      </c>
      <c r="F381" s="2" t="s">
        <v>268</v>
      </c>
      <c r="G381" s="14" t="s">
        <v>97</v>
      </c>
      <c r="H381" s="14" t="s">
        <v>971</v>
      </c>
      <c r="I381" s="14" t="s">
        <v>971</v>
      </c>
      <c r="J381" s="14" t="s">
        <v>834</v>
      </c>
      <c r="K381" s="14" t="s">
        <v>270</v>
      </c>
      <c r="L381" s="14" t="s">
        <v>20</v>
      </c>
      <c r="M381" s="14" t="s">
        <v>926</v>
      </c>
      <c r="N381" s="3" t="s">
        <v>18</v>
      </c>
      <c r="O381" s="4" t="s">
        <v>683</v>
      </c>
      <c r="P381" s="4" t="s">
        <v>1949</v>
      </c>
      <c r="Q381" s="4" t="s">
        <v>1950</v>
      </c>
    </row>
    <row r="382" spans="1:17" s="15" customFormat="1" ht="14.25" x14ac:dyDescent="0.25">
      <c r="A382" s="1">
        <v>381</v>
      </c>
      <c r="B382" s="2" t="s">
        <v>48</v>
      </c>
      <c r="C382" s="2" t="s">
        <v>481</v>
      </c>
      <c r="D382" s="2" t="s">
        <v>2544</v>
      </c>
      <c r="E382" s="2" t="s">
        <v>2547</v>
      </c>
      <c r="F382" s="2" t="s">
        <v>268</v>
      </c>
      <c r="G382" s="14" t="s">
        <v>482</v>
      </c>
      <c r="H382" s="14"/>
      <c r="I382" s="14"/>
      <c r="J382" s="14"/>
      <c r="K382" s="14" t="s">
        <v>301</v>
      </c>
      <c r="L382" s="14" t="s">
        <v>21</v>
      </c>
      <c r="M382" s="14" t="s">
        <v>926</v>
      </c>
      <c r="N382" s="3" t="s">
        <v>18</v>
      </c>
      <c r="O382" s="4" t="s">
        <v>759</v>
      </c>
      <c r="P382" s="4" t="s">
        <v>1951</v>
      </c>
      <c r="Q382" s="4" t="s">
        <v>1952</v>
      </c>
    </row>
    <row r="383" spans="1:17" s="15" customFormat="1" ht="14.25" x14ac:dyDescent="0.25">
      <c r="A383" s="1">
        <v>382</v>
      </c>
      <c r="B383" s="2" t="s">
        <v>48</v>
      </c>
      <c r="C383" s="2" t="s">
        <v>483</v>
      </c>
      <c r="D383" s="2" t="s">
        <v>2544</v>
      </c>
      <c r="E383" s="2" t="s">
        <v>2629</v>
      </c>
      <c r="F383" s="2" t="s">
        <v>2679</v>
      </c>
      <c r="G383" s="14" t="s">
        <v>484</v>
      </c>
      <c r="H383" s="14" t="s">
        <v>1547</v>
      </c>
      <c r="I383" s="14" t="s">
        <v>1547</v>
      </c>
      <c r="J383" s="14" t="s">
        <v>1548</v>
      </c>
      <c r="K383" s="14" t="s">
        <v>1549</v>
      </c>
      <c r="L383" s="14" t="s">
        <v>21</v>
      </c>
      <c r="M383" s="14" t="s">
        <v>926</v>
      </c>
      <c r="N383" s="3" t="s">
        <v>18</v>
      </c>
      <c r="O383" s="4" t="s">
        <v>1550</v>
      </c>
      <c r="P383" s="4" t="s">
        <v>1953</v>
      </c>
      <c r="Q383" s="4" t="s">
        <v>1954</v>
      </c>
    </row>
    <row r="384" spans="1:17" s="15" customFormat="1" ht="14.25" x14ac:dyDescent="0.25">
      <c r="A384" s="1">
        <v>383</v>
      </c>
      <c r="B384" s="2" t="s">
        <v>48</v>
      </c>
      <c r="C384" s="2" t="s">
        <v>485</v>
      </c>
      <c r="D384" s="2" t="s">
        <v>2644</v>
      </c>
      <c r="E384" s="2"/>
      <c r="F384" s="2"/>
      <c r="G384" s="14" t="s">
        <v>226</v>
      </c>
      <c r="H384" s="14" t="s">
        <v>1050</v>
      </c>
      <c r="I384" s="14" t="s">
        <v>1050</v>
      </c>
      <c r="J384" s="14" t="s">
        <v>629</v>
      </c>
      <c r="K384" s="14" t="s">
        <v>295</v>
      </c>
      <c r="L384" s="14" t="s">
        <v>26</v>
      </c>
      <c r="M384" s="14" t="s">
        <v>926</v>
      </c>
      <c r="N384" s="3" t="s">
        <v>18</v>
      </c>
      <c r="O384" s="4" t="s">
        <v>816</v>
      </c>
      <c r="P384" s="4" t="s">
        <v>1955</v>
      </c>
      <c r="Q384" s="4" t="s">
        <v>1956</v>
      </c>
    </row>
    <row r="385" spans="1:17" s="15" customFormat="1" ht="14.25" x14ac:dyDescent="0.25">
      <c r="A385" s="1">
        <v>384</v>
      </c>
      <c r="B385" s="2" t="s">
        <v>55</v>
      </c>
      <c r="C385" s="2" t="s">
        <v>486</v>
      </c>
      <c r="D385" s="2" t="s">
        <v>2644</v>
      </c>
      <c r="E385" s="2"/>
      <c r="F385" s="2"/>
      <c r="G385" s="14" t="s">
        <v>245</v>
      </c>
      <c r="H385" s="14" t="s">
        <v>989</v>
      </c>
      <c r="I385" s="14" t="s">
        <v>989</v>
      </c>
      <c r="J385" s="14" t="s">
        <v>246</v>
      </c>
      <c r="K385" s="14" t="s">
        <v>630</v>
      </c>
      <c r="L385" s="14" t="s">
        <v>22</v>
      </c>
      <c r="M385" s="14" t="s">
        <v>926</v>
      </c>
      <c r="N385" s="3" t="s">
        <v>18</v>
      </c>
      <c r="O385" s="4" t="s">
        <v>825</v>
      </c>
      <c r="P385" s="4" t="s">
        <v>1957</v>
      </c>
      <c r="Q385" s="4" t="s">
        <v>1958</v>
      </c>
    </row>
    <row r="386" spans="1:17" s="15" customFormat="1" ht="14.25" x14ac:dyDescent="0.25">
      <c r="A386" s="1">
        <v>385</v>
      </c>
      <c r="B386" s="2" t="s">
        <v>48</v>
      </c>
      <c r="C386" s="2" t="s">
        <v>487</v>
      </c>
      <c r="D386" s="2" t="s">
        <v>2544</v>
      </c>
      <c r="E386" s="2" t="s">
        <v>2549</v>
      </c>
      <c r="F386" s="2" t="s">
        <v>2667</v>
      </c>
      <c r="G386" s="14" t="s">
        <v>488</v>
      </c>
      <c r="H386" s="14"/>
      <c r="I386" s="14"/>
      <c r="J386" s="14"/>
      <c r="K386" s="14" t="s">
        <v>383</v>
      </c>
      <c r="L386" s="14" t="s">
        <v>21</v>
      </c>
      <c r="M386" s="14" t="s">
        <v>926</v>
      </c>
      <c r="N386" s="3" t="s">
        <v>18</v>
      </c>
      <c r="O386" s="4" t="s">
        <v>749</v>
      </c>
      <c r="P386" s="4" t="s">
        <v>1959</v>
      </c>
      <c r="Q386" s="4" t="s">
        <v>1960</v>
      </c>
    </row>
    <row r="387" spans="1:17" s="15" customFormat="1" ht="14.25" x14ac:dyDescent="0.25">
      <c r="A387" s="1">
        <v>386</v>
      </c>
      <c r="B387" s="2" t="s">
        <v>55</v>
      </c>
      <c r="C387" s="2" t="s">
        <v>489</v>
      </c>
      <c r="D387" s="2" t="s">
        <v>2544</v>
      </c>
      <c r="E387" s="2" t="s">
        <v>2549</v>
      </c>
      <c r="F387" s="2" t="s">
        <v>2581</v>
      </c>
      <c r="G387" s="14" t="s">
        <v>631</v>
      </c>
      <c r="H387" s="14"/>
      <c r="I387" s="14"/>
      <c r="J387" s="14"/>
      <c r="K387" s="14" t="s">
        <v>383</v>
      </c>
      <c r="L387" s="14" t="s">
        <v>21</v>
      </c>
      <c r="M387" s="14" t="s">
        <v>926</v>
      </c>
      <c r="N387" s="3" t="s">
        <v>18</v>
      </c>
      <c r="O387" s="4" t="s">
        <v>16</v>
      </c>
      <c r="P387" s="4" t="s">
        <v>1961</v>
      </c>
      <c r="Q387" s="4" t="s">
        <v>1962</v>
      </c>
    </row>
    <row r="388" spans="1:17" s="15" customFormat="1" ht="14.25" x14ac:dyDescent="0.25">
      <c r="A388" s="1">
        <v>387</v>
      </c>
      <c r="B388" s="2" t="s">
        <v>52</v>
      </c>
      <c r="C388" s="2" t="s">
        <v>490</v>
      </c>
      <c r="D388" s="2" t="s">
        <v>2596</v>
      </c>
      <c r="E388" s="2" t="s">
        <v>2620</v>
      </c>
      <c r="F388" s="2" t="s">
        <v>2640</v>
      </c>
      <c r="G388" s="14" t="s">
        <v>491</v>
      </c>
      <c r="H388" s="14"/>
      <c r="I388" s="14"/>
      <c r="J388" s="14"/>
      <c r="K388" s="14" t="s">
        <v>492</v>
      </c>
      <c r="L388" s="14" t="s">
        <v>21</v>
      </c>
      <c r="M388" s="14" t="s">
        <v>926</v>
      </c>
      <c r="N388" s="3" t="s">
        <v>18</v>
      </c>
      <c r="O388" s="4" t="s">
        <v>884</v>
      </c>
      <c r="P388" s="4" t="s">
        <v>1963</v>
      </c>
      <c r="Q388" s="4" t="s">
        <v>1964</v>
      </c>
    </row>
    <row r="389" spans="1:17" s="15" customFormat="1" ht="14.25" x14ac:dyDescent="0.25">
      <c r="A389" s="1">
        <v>388</v>
      </c>
      <c r="B389" s="2" t="s">
        <v>55</v>
      </c>
      <c r="C389" s="2" t="s">
        <v>493</v>
      </c>
      <c r="D389" s="2" t="s">
        <v>2585</v>
      </c>
      <c r="E389" s="2" t="s">
        <v>314</v>
      </c>
      <c r="F389" s="2"/>
      <c r="G389" s="14" t="s">
        <v>566</v>
      </c>
      <c r="H389" s="14" t="s">
        <v>1002</v>
      </c>
      <c r="I389" s="14" t="s">
        <v>1002</v>
      </c>
      <c r="J389" s="14" t="s">
        <v>315</v>
      </c>
      <c r="K389" s="14" t="s">
        <v>204</v>
      </c>
      <c r="L389" s="14" t="s">
        <v>21</v>
      </c>
      <c r="M389" s="14" t="s">
        <v>926</v>
      </c>
      <c r="N389" s="3" t="s">
        <v>18</v>
      </c>
      <c r="O389" s="4" t="s">
        <v>13</v>
      </c>
      <c r="P389" s="4" t="s">
        <v>1965</v>
      </c>
      <c r="Q389" s="4" t="s">
        <v>1966</v>
      </c>
    </row>
    <row r="390" spans="1:17" s="15" customFormat="1" ht="14.25" x14ac:dyDescent="0.25">
      <c r="A390" s="1">
        <v>389</v>
      </c>
      <c r="B390" s="2" t="s">
        <v>17</v>
      </c>
      <c r="C390" s="2" t="s">
        <v>494</v>
      </c>
      <c r="D390" s="2" t="s">
        <v>2556</v>
      </c>
      <c r="E390" s="2" t="s">
        <v>130</v>
      </c>
      <c r="F390" s="2" t="s">
        <v>2601</v>
      </c>
      <c r="G390" s="14" t="s">
        <v>495</v>
      </c>
      <c r="H390" s="14"/>
      <c r="I390" s="14"/>
      <c r="J390" s="14"/>
      <c r="K390" s="14" t="s">
        <v>632</v>
      </c>
      <c r="L390" s="14" t="s">
        <v>21</v>
      </c>
      <c r="M390" s="14" t="s">
        <v>926</v>
      </c>
      <c r="N390" s="3" t="s">
        <v>18</v>
      </c>
      <c r="O390" s="4" t="s">
        <v>885</v>
      </c>
      <c r="P390" s="4" t="s">
        <v>1967</v>
      </c>
      <c r="Q390" s="4" t="s">
        <v>1968</v>
      </c>
    </row>
    <row r="391" spans="1:17" s="15" customFormat="1" ht="14.25" x14ac:dyDescent="0.25">
      <c r="A391" s="1">
        <v>390</v>
      </c>
      <c r="B391" s="2" t="s">
        <v>48</v>
      </c>
      <c r="C391" s="2" t="s">
        <v>496</v>
      </c>
      <c r="D391" s="2" t="s">
        <v>2588</v>
      </c>
      <c r="E391" s="2" t="s">
        <v>2589</v>
      </c>
      <c r="F391" s="2" t="s">
        <v>2590</v>
      </c>
      <c r="G391" s="14" t="s">
        <v>321</v>
      </c>
      <c r="H391" s="14" t="s">
        <v>1051</v>
      </c>
      <c r="I391" s="14" t="s">
        <v>1051</v>
      </c>
      <c r="J391" s="14" t="s">
        <v>1052</v>
      </c>
      <c r="K391" s="14" t="s">
        <v>633</v>
      </c>
      <c r="L391" s="14" t="s">
        <v>21</v>
      </c>
      <c r="M391" s="14" t="s">
        <v>926</v>
      </c>
      <c r="N391" s="3" t="s">
        <v>18</v>
      </c>
      <c r="O391" s="4" t="s">
        <v>678</v>
      </c>
      <c r="P391" s="4" t="s">
        <v>1969</v>
      </c>
      <c r="Q391" s="4" t="s">
        <v>1970</v>
      </c>
    </row>
    <row r="392" spans="1:17" s="15" customFormat="1" ht="14.25" x14ac:dyDescent="0.25">
      <c r="A392" s="1">
        <v>391</v>
      </c>
      <c r="B392" s="2" t="s">
        <v>55</v>
      </c>
      <c r="C392" s="2" t="s">
        <v>497</v>
      </c>
      <c r="D392" s="2" t="s">
        <v>2544</v>
      </c>
      <c r="E392" s="2" t="s">
        <v>2547</v>
      </c>
      <c r="F392" s="2" t="s">
        <v>2548</v>
      </c>
      <c r="G392" s="14" t="s">
        <v>498</v>
      </c>
      <c r="H392" s="14" t="s">
        <v>1053</v>
      </c>
      <c r="I392" s="14" t="s">
        <v>1053</v>
      </c>
      <c r="J392" s="14" t="s">
        <v>634</v>
      </c>
      <c r="K392" s="14" t="s">
        <v>294</v>
      </c>
      <c r="L392" s="14" t="s">
        <v>22</v>
      </c>
      <c r="M392" s="14" t="s">
        <v>926</v>
      </c>
      <c r="N392" s="3" t="s">
        <v>18</v>
      </c>
      <c r="O392" s="4" t="s">
        <v>777</v>
      </c>
      <c r="P392" s="4" t="s">
        <v>1971</v>
      </c>
      <c r="Q392" s="4" t="s">
        <v>1972</v>
      </c>
    </row>
    <row r="393" spans="1:17" s="15" customFormat="1" ht="14.25" x14ac:dyDescent="0.25">
      <c r="A393" s="1">
        <v>392</v>
      </c>
      <c r="B393" s="2" t="s">
        <v>17</v>
      </c>
      <c r="C393" s="2" t="s">
        <v>499</v>
      </c>
      <c r="D393" s="2" t="s">
        <v>2553</v>
      </c>
      <c r="E393" s="2" t="s">
        <v>261</v>
      </c>
      <c r="F393" s="2"/>
      <c r="G393" s="14" t="s">
        <v>500</v>
      </c>
      <c r="H393" s="14"/>
      <c r="I393" s="14"/>
      <c r="J393" s="14"/>
      <c r="K393" s="14" t="s">
        <v>171</v>
      </c>
      <c r="L393" s="14" t="s">
        <v>21</v>
      </c>
      <c r="M393" s="14" t="s">
        <v>926</v>
      </c>
      <c r="N393" s="3" t="s">
        <v>18</v>
      </c>
      <c r="O393" s="4" t="s">
        <v>701</v>
      </c>
      <c r="P393" s="4" t="s">
        <v>1973</v>
      </c>
      <c r="Q393" s="4" t="s">
        <v>1974</v>
      </c>
    </row>
    <row r="394" spans="1:17" s="15" customFormat="1" ht="14.25" x14ac:dyDescent="0.25">
      <c r="A394" s="1">
        <v>393</v>
      </c>
      <c r="B394" s="2" t="s">
        <v>17</v>
      </c>
      <c r="C394" s="2" t="s">
        <v>501</v>
      </c>
      <c r="D394" s="2" t="s">
        <v>2585</v>
      </c>
      <c r="E394" s="2" t="s">
        <v>314</v>
      </c>
      <c r="F394" s="2"/>
      <c r="G394" s="14" t="s">
        <v>1054</v>
      </c>
      <c r="H394" s="14" t="s">
        <v>988</v>
      </c>
      <c r="I394" s="14" t="s">
        <v>988</v>
      </c>
      <c r="J394" s="14" t="s">
        <v>241</v>
      </c>
      <c r="K394" s="14" t="s">
        <v>1055</v>
      </c>
      <c r="L394" s="14" t="s">
        <v>20</v>
      </c>
      <c r="M394" s="14" t="s">
        <v>926</v>
      </c>
      <c r="N394" s="3" t="s">
        <v>18</v>
      </c>
      <c r="O394" s="4" t="s">
        <v>729</v>
      </c>
      <c r="P394" s="4" t="s">
        <v>1975</v>
      </c>
      <c r="Q394" s="4" t="s">
        <v>1976</v>
      </c>
    </row>
    <row r="395" spans="1:17" s="15" customFormat="1" ht="14.25" x14ac:dyDescent="0.25">
      <c r="A395" s="1">
        <v>394</v>
      </c>
      <c r="B395" s="2" t="s">
        <v>48</v>
      </c>
      <c r="C395" s="2" t="s">
        <v>502</v>
      </c>
      <c r="D395" s="2" t="s">
        <v>2544</v>
      </c>
      <c r="E395" s="2" t="s">
        <v>2549</v>
      </c>
      <c r="F395" s="2" t="s">
        <v>2646</v>
      </c>
      <c r="G395" s="14" t="s">
        <v>503</v>
      </c>
      <c r="H395" s="14"/>
      <c r="I395" s="14"/>
      <c r="J395" s="14"/>
      <c r="K395" s="14" t="s">
        <v>383</v>
      </c>
      <c r="L395" s="14" t="s">
        <v>21</v>
      </c>
      <c r="M395" s="14" t="s">
        <v>926</v>
      </c>
      <c r="N395" s="3" t="s">
        <v>18</v>
      </c>
      <c r="O395" s="4" t="s">
        <v>1232</v>
      </c>
      <c r="P395" s="4" t="s">
        <v>1977</v>
      </c>
      <c r="Q395" s="4" t="s">
        <v>1978</v>
      </c>
    </row>
    <row r="396" spans="1:17" s="15" customFormat="1" ht="14.25" x14ac:dyDescent="0.25">
      <c r="A396" s="1">
        <v>395</v>
      </c>
      <c r="B396" s="2" t="s">
        <v>48</v>
      </c>
      <c r="C396" s="2" t="s">
        <v>504</v>
      </c>
      <c r="D396" s="2" t="s">
        <v>2644</v>
      </c>
      <c r="E396" s="2"/>
      <c r="F396" s="2"/>
      <c r="G396" s="14" t="s">
        <v>212</v>
      </c>
      <c r="H396" s="14"/>
      <c r="I396" s="14"/>
      <c r="J396" s="14" t="s">
        <v>307</v>
      </c>
      <c r="K396" s="14" t="s">
        <v>193</v>
      </c>
      <c r="L396" s="14" t="s">
        <v>26</v>
      </c>
      <c r="M396" s="14" t="s">
        <v>926</v>
      </c>
      <c r="N396" s="3" t="s">
        <v>18</v>
      </c>
      <c r="O396" s="4" t="s">
        <v>766</v>
      </c>
      <c r="P396" s="4" t="s">
        <v>1979</v>
      </c>
      <c r="Q396" s="4" t="s">
        <v>1980</v>
      </c>
    </row>
    <row r="397" spans="1:17" s="15" customFormat="1" ht="14.25" x14ac:dyDescent="0.25">
      <c r="A397" s="1">
        <v>396</v>
      </c>
      <c r="B397" s="2" t="s">
        <v>48</v>
      </c>
      <c r="C397" s="2" t="s">
        <v>505</v>
      </c>
      <c r="D397" s="2" t="s">
        <v>2623</v>
      </c>
      <c r="E397" s="2" t="s">
        <v>2624</v>
      </c>
      <c r="F397" s="2"/>
      <c r="G397" s="14" t="s">
        <v>635</v>
      </c>
      <c r="H397" s="14" t="s">
        <v>1056</v>
      </c>
      <c r="I397" s="14" t="s">
        <v>1056</v>
      </c>
      <c r="J397" s="14" t="s">
        <v>886</v>
      </c>
      <c r="K397" s="14" t="s">
        <v>284</v>
      </c>
      <c r="L397" s="14" t="s">
        <v>22</v>
      </c>
      <c r="M397" s="14" t="s">
        <v>926</v>
      </c>
      <c r="N397" s="3" t="s">
        <v>18</v>
      </c>
      <c r="O397" s="4" t="s">
        <v>678</v>
      </c>
      <c r="P397" s="4" t="s">
        <v>1981</v>
      </c>
      <c r="Q397" s="4" t="s">
        <v>1982</v>
      </c>
    </row>
    <row r="398" spans="1:17" s="15" customFormat="1" ht="14.25" x14ac:dyDescent="0.25">
      <c r="A398" s="1">
        <v>397</v>
      </c>
      <c r="B398" s="2" t="s">
        <v>17</v>
      </c>
      <c r="C398" s="2">
        <v>467601</v>
      </c>
      <c r="D398" s="2"/>
      <c r="E398" s="2"/>
      <c r="F398" s="2"/>
      <c r="G398" s="14" t="s">
        <v>636</v>
      </c>
      <c r="H398" s="14" t="s">
        <v>1059</v>
      </c>
      <c r="I398" s="14" t="s">
        <v>1059</v>
      </c>
      <c r="J398" s="14" t="s">
        <v>637</v>
      </c>
      <c r="K398" s="14" t="s">
        <v>888</v>
      </c>
      <c r="L398" s="14" t="s">
        <v>21</v>
      </c>
      <c r="M398" s="14" t="s">
        <v>926</v>
      </c>
      <c r="N398" s="3" t="s">
        <v>18</v>
      </c>
      <c r="O398" s="4" t="s">
        <v>671</v>
      </c>
      <c r="P398" s="4" t="s">
        <v>1987</v>
      </c>
      <c r="Q398" s="4" t="s">
        <v>1988</v>
      </c>
    </row>
    <row r="399" spans="1:17" s="15" customFormat="1" ht="14.25" x14ac:dyDescent="0.25">
      <c r="A399" s="1">
        <v>398</v>
      </c>
      <c r="B399" s="2" t="s">
        <v>17</v>
      </c>
      <c r="C399" s="2" t="s">
        <v>510</v>
      </c>
      <c r="D399" s="2" t="s">
        <v>2585</v>
      </c>
      <c r="E399" s="2" t="s">
        <v>314</v>
      </c>
      <c r="F399" s="2"/>
      <c r="G399" s="14" t="s">
        <v>889</v>
      </c>
      <c r="H399" s="14" t="s">
        <v>1060</v>
      </c>
      <c r="I399" s="14" t="s">
        <v>1060</v>
      </c>
      <c r="J399" s="14" t="s">
        <v>890</v>
      </c>
      <c r="K399" s="14" t="s">
        <v>179</v>
      </c>
      <c r="L399" s="14" t="s">
        <v>21</v>
      </c>
      <c r="M399" s="14" t="s">
        <v>926</v>
      </c>
      <c r="N399" s="3" t="s">
        <v>18</v>
      </c>
      <c r="O399" s="4" t="s">
        <v>685</v>
      </c>
      <c r="P399" s="4" t="s">
        <v>1989</v>
      </c>
      <c r="Q399" s="4" t="s">
        <v>1990</v>
      </c>
    </row>
    <row r="400" spans="1:17" s="15" customFormat="1" ht="14.25" x14ac:dyDescent="0.25">
      <c r="A400" s="1">
        <v>399</v>
      </c>
      <c r="B400" s="2" t="s">
        <v>17</v>
      </c>
      <c r="C400" s="2" t="s">
        <v>511</v>
      </c>
      <c r="D400" s="2" t="s">
        <v>2585</v>
      </c>
      <c r="E400" s="2" t="s">
        <v>314</v>
      </c>
      <c r="F400" s="2"/>
      <c r="G400" s="14" t="s">
        <v>638</v>
      </c>
      <c r="H400" s="14" t="s">
        <v>1061</v>
      </c>
      <c r="I400" s="14" t="s">
        <v>1061</v>
      </c>
      <c r="J400" s="14" t="s">
        <v>1062</v>
      </c>
      <c r="K400" s="14" t="s">
        <v>257</v>
      </c>
      <c r="L400" s="14" t="s">
        <v>21</v>
      </c>
      <c r="M400" s="14" t="s">
        <v>926</v>
      </c>
      <c r="N400" s="3" t="s">
        <v>18</v>
      </c>
      <c r="O400" s="4" t="s">
        <v>670</v>
      </c>
      <c r="P400" s="4" t="s">
        <v>1991</v>
      </c>
      <c r="Q400" s="4" t="s">
        <v>1992</v>
      </c>
    </row>
    <row r="401" spans="1:17" s="15" customFormat="1" ht="14.25" x14ac:dyDescent="0.25">
      <c r="A401" s="1">
        <v>400</v>
      </c>
      <c r="B401" s="2" t="s">
        <v>17</v>
      </c>
      <c r="C401" s="2" t="s">
        <v>512</v>
      </c>
      <c r="D401" s="2" t="s">
        <v>2585</v>
      </c>
      <c r="E401" s="2" t="s">
        <v>314</v>
      </c>
      <c r="F401" s="2"/>
      <c r="G401" s="14" t="s">
        <v>639</v>
      </c>
      <c r="H401" s="14" t="s">
        <v>1002</v>
      </c>
      <c r="I401" s="14" t="s">
        <v>1002</v>
      </c>
      <c r="J401" s="14" t="s">
        <v>315</v>
      </c>
      <c r="K401" s="14" t="s">
        <v>249</v>
      </c>
      <c r="L401" s="14" t="s">
        <v>21</v>
      </c>
      <c r="M401" s="14" t="s">
        <v>926</v>
      </c>
      <c r="N401" s="3" t="s">
        <v>18</v>
      </c>
      <c r="O401" s="4" t="s">
        <v>794</v>
      </c>
      <c r="P401" s="4" t="s">
        <v>1993</v>
      </c>
      <c r="Q401" s="4" t="s">
        <v>1994</v>
      </c>
    </row>
    <row r="402" spans="1:17" s="15" customFormat="1" ht="14.25" x14ac:dyDescent="0.25">
      <c r="A402" s="1">
        <v>401</v>
      </c>
      <c r="B402" s="2" t="s">
        <v>48</v>
      </c>
      <c r="C402" s="2" t="s">
        <v>513</v>
      </c>
      <c r="D402" s="2" t="s">
        <v>2588</v>
      </c>
      <c r="E402" s="2" t="s">
        <v>2636</v>
      </c>
      <c r="F402" s="2" t="s">
        <v>2636</v>
      </c>
      <c r="G402" s="14" t="s">
        <v>122</v>
      </c>
      <c r="H402" s="14"/>
      <c r="I402" s="14"/>
      <c r="J402" s="14"/>
      <c r="K402" s="14" t="s">
        <v>191</v>
      </c>
      <c r="L402" s="14" t="s">
        <v>22</v>
      </c>
      <c r="M402" s="14" t="s">
        <v>926</v>
      </c>
      <c r="N402" s="3" t="s">
        <v>18</v>
      </c>
      <c r="O402" s="4" t="s">
        <v>737</v>
      </c>
      <c r="P402" s="4" t="s">
        <v>1995</v>
      </c>
      <c r="Q402" s="4" t="s">
        <v>1996</v>
      </c>
    </row>
    <row r="403" spans="1:17" s="15" customFormat="1" ht="14.25" x14ac:dyDescent="0.25">
      <c r="A403" s="1">
        <v>402</v>
      </c>
      <c r="B403" s="2" t="s">
        <v>53</v>
      </c>
      <c r="C403" s="2" t="s">
        <v>514</v>
      </c>
      <c r="D403" s="2" t="s">
        <v>2588</v>
      </c>
      <c r="E403" s="2" t="s">
        <v>2589</v>
      </c>
      <c r="F403" s="2" t="s">
        <v>2610</v>
      </c>
      <c r="G403" s="14" t="s">
        <v>103</v>
      </c>
      <c r="H403" s="14" t="s">
        <v>972</v>
      </c>
      <c r="I403" s="14" t="s">
        <v>972</v>
      </c>
      <c r="J403" s="14" t="s">
        <v>1</v>
      </c>
      <c r="K403" s="14" t="s">
        <v>44</v>
      </c>
      <c r="L403" s="14" t="s">
        <v>22</v>
      </c>
      <c r="M403" s="14" t="s">
        <v>926</v>
      </c>
      <c r="N403" s="3" t="s">
        <v>18</v>
      </c>
      <c r="O403" s="4" t="s">
        <v>702</v>
      </c>
      <c r="P403" s="4" t="s">
        <v>1997</v>
      </c>
      <c r="Q403" s="4" t="s">
        <v>1998</v>
      </c>
    </row>
    <row r="404" spans="1:17" s="15" customFormat="1" ht="14.25" x14ac:dyDescent="0.25">
      <c r="A404" s="1">
        <v>403</v>
      </c>
      <c r="B404" s="2" t="s">
        <v>17</v>
      </c>
      <c r="C404" s="2" t="s">
        <v>515</v>
      </c>
      <c r="D404" s="2" t="s">
        <v>2551</v>
      </c>
      <c r="E404" s="2" t="s">
        <v>2593</v>
      </c>
      <c r="F404" s="2" t="s">
        <v>133</v>
      </c>
      <c r="G404" s="14" t="s">
        <v>99</v>
      </c>
      <c r="H404" s="14" t="s">
        <v>1063</v>
      </c>
      <c r="I404" s="14" t="s">
        <v>1063</v>
      </c>
      <c r="J404" s="14" t="s">
        <v>6</v>
      </c>
      <c r="K404" s="14" t="s">
        <v>640</v>
      </c>
      <c r="L404" s="14" t="s">
        <v>20</v>
      </c>
      <c r="M404" s="14" t="s">
        <v>926</v>
      </c>
      <c r="N404" s="3" t="s">
        <v>18</v>
      </c>
      <c r="O404" s="4" t="s">
        <v>690</v>
      </c>
      <c r="P404" s="4" t="s">
        <v>1999</v>
      </c>
      <c r="Q404" s="4" t="s">
        <v>2000</v>
      </c>
    </row>
    <row r="405" spans="1:17" s="15" customFormat="1" ht="14.25" x14ac:dyDescent="0.25">
      <c r="A405" s="1">
        <v>404</v>
      </c>
      <c r="B405" s="2" t="s">
        <v>17</v>
      </c>
      <c r="C405" s="2" t="s">
        <v>516</v>
      </c>
      <c r="D405" s="2" t="s">
        <v>164</v>
      </c>
      <c r="E405" s="2" t="s">
        <v>2559</v>
      </c>
      <c r="F405" s="2" t="s">
        <v>2672</v>
      </c>
      <c r="G405" s="14" t="s">
        <v>107</v>
      </c>
      <c r="H405" s="14" t="s">
        <v>973</v>
      </c>
      <c r="I405" s="14" t="s">
        <v>973</v>
      </c>
      <c r="J405" s="14" t="s">
        <v>25</v>
      </c>
      <c r="K405" s="14" t="s">
        <v>39</v>
      </c>
      <c r="L405" s="14" t="s">
        <v>641</v>
      </c>
      <c r="M405" s="14" t="s">
        <v>926</v>
      </c>
      <c r="N405" s="3" t="s">
        <v>18</v>
      </c>
      <c r="O405" s="4" t="s">
        <v>710</v>
      </c>
      <c r="P405" s="4" t="s">
        <v>2001</v>
      </c>
      <c r="Q405" s="4" t="s">
        <v>2002</v>
      </c>
    </row>
    <row r="406" spans="1:17" s="15" customFormat="1" ht="14.25" x14ac:dyDescent="0.25">
      <c r="A406" s="1">
        <v>405</v>
      </c>
      <c r="B406" s="2" t="s">
        <v>17</v>
      </c>
      <c r="C406" s="2" t="s">
        <v>517</v>
      </c>
      <c r="D406" s="2" t="s">
        <v>2561</v>
      </c>
      <c r="E406" s="2" t="s">
        <v>2579</v>
      </c>
      <c r="F406" s="2" t="s">
        <v>2702</v>
      </c>
      <c r="G406" s="14" t="s">
        <v>518</v>
      </c>
      <c r="H406" s="14" t="s">
        <v>1064</v>
      </c>
      <c r="I406" s="14" t="s">
        <v>1064</v>
      </c>
      <c r="J406" s="14" t="s">
        <v>892</v>
      </c>
      <c r="K406" s="14" t="s">
        <v>893</v>
      </c>
      <c r="L406" s="14" t="s">
        <v>21</v>
      </c>
      <c r="M406" s="14" t="s">
        <v>926</v>
      </c>
      <c r="N406" s="3" t="s">
        <v>18</v>
      </c>
      <c r="O406" s="4" t="s">
        <v>894</v>
      </c>
      <c r="P406" s="4" t="s">
        <v>2003</v>
      </c>
      <c r="Q406" s="4" t="s">
        <v>2004</v>
      </c>
    </row>
    <row r="407" spans="1:17" s="15" customFormat="1" ht="14.25" x14ac:dyDescent="0.25">
      <c r="A407" s="1">
        <v>406</v>
      </c>
      <c r="B407" s="2" t="s">
        <v>269</v>
      </c>
      <c r="C407" s="2" t="s">
        <v>519</v>
      </c>
      <c r="D407" s="2" t="s">
        <v>2561</v>
      </c>
      <c r="E407" s="2" t="s">
        <v>2579</v>
      </c>
      <c r="F407" s="2" t="s">
        <v>2619</v>
      </c>
      <c r="G407" s="14" t="s">
        <v>1356</v>
      </c>
      <c r="H407" s="14" t="s">
        <v>1357</v>
      </c>
      <c r="I407" s="14" t="s">
        <v>1357</v>
      </c>
      <c r="J407" s="14" t="s">
        <v>1358</v>
      </c>
      <c r="K407" s="14" t="s">
        <v>1359</v>
      </c>
      <c r="L407" s="14" t="s">
        <v>21</v>
      </c>
      <c r="M407" s="14" t="s">
        <v>926</v>
      </c>
      <c r="N407" s="3" t="s">
        <v>18</v>
      </c>
      <c r="O407" s="4" t="s">
        <v>1360</v>
      </c>
      <c r="P407" s="4" t="s">
        <v>2005</v>
      </c>
      <c r="Q407" s="4" t="s">
        <v>2006</v>
      </c>
    </row>
    <row r="408" spans="1:17" s="15" customFormat="1" ht="14.25" x14ac:dyDescent="0.25">
      <c r="A408" s="1">
        <v>407</v>
      </c>
      <c r="B408" s="2" t="s">
        <v>54</v>
      </c>
      <c r="C408" s="2" t="s">
        <v>520</v>
      </c>
      <c r="D408" s="2" t="s">
        <v>2561</v>
      </c>
      <c r="E408" s="2" t="s">
        <v>2659</v>
      </c>
      <c r="F408" s="2" t="s">
        <v>2619</v>
      </c>
      <c r="G408" s="14" t="s">
        <v>521</v>
      </c>
      <c r="H408" s="14"/>
      <c r="I408" s="14"/>
      <c r="J408" s="14"/>
      <c r="K408" s="14" t="s">
        <v>1361</v>
      </c>
      <c r="L408" s="14" t="s">
        <v>22</v>
      </c>
      <c r="M408" s="14" t="s">
        <v>926</v>
      </c>
      <c r="N408" s="3" t="s">
        <v>18</v>
      </c>
      <c r="O408" s="4" t="s">
        <v>1362</v>
      </c>
      <c r="P408" s="4" t="s">
        <v>2007</v>
      </c>
      <c r="Q408" s="4" t="s">
        <v>2008</v>
      </c>
    </row>
    <row r="409" spans="1:17" s="15" customFormat="1" ht="14.25" x14ac:dyDescent="0.25">
      <c r="A409" s="1">
        <v>408</v>
      </c>
      <c r="B409" s="2" t="s">
        <v>52</v>
      </c>
      <c r="C409" s="2" t="s">
        <v>522</v>
      </c>
      <c r="D409" s="2" t="s">
        <v>2596</v>
      </c>
      <c r="E409" s="2" t="s">
        <v>2597</v>
      </c>
      <c r="F409" s="2" t="s">
        <v>2598</v>
      </c>
      <c r="G409" s="14" t="s">
        <v>964</v>
      </c>
      <c r="H409" s="14" t="s">
        <v>1065</v>
      </c>
      <c r="I409" s="14" t="s">
        <v>1065</v>
      </c>
      <c r="J409" s="14" t="s">
        <v>642</v>
      </c>
      <c r="K409" s="14" t="s">
        <v>217</v>
      </c>
      <c r="L409" s="14" t="s">
        <v>26</v>
      </c>
      <c r="M409" s="14" t="s">
        <v>926</v>
      </c>
      <c r="N409" s="3" t="s">
        <v>18</v>
      </c>
      <c r="O409" s="4" t="s">
        <v>722</v>
      </c>
      <c r="P409" s="4" t="s">
        <v>2009</v>
      </c>
      <c r="Q409" s="4" t="s">
        <v>2010</v>
      </c>
    </row>
    <row r="410" spans="1:17" s="15" customFormat="1" ht="14.25" x14ac:dyDescent="0.25">
      <c r="A410" s="1">
        <v>409</v>
      </c>
      <c r="B410" s="2" t="s">
        <v>55</v>
      </c>
      <c r="C410" s="2" t="s">
        <v>523</v>
      </c>
      <c r="D410" s="2" t="s">
        <v>2544</v>
      </c>
      <c r="E410" s="2" t="s">
        <v>2547</v>
      </c>
      <c r="F410" s="2" t="s">
        <v>2548</v>
      </c>
      <c r="G410" s="14" t="s">
        <v>524</v>
      </c>
      <c r="H410" s="14"/>
      <c r="I410" s="14"/>
      <c r="J410" s="14"/>
      <c r="K410" s="14" t="s">
        <v>643</v>
      </c>
      <c r="L410" s="14" t="s">
        <v>21</v>
      </c>
      <c r="M410" s="14" t="s">
        <v>926</v>
      </c>
      <c r="N410" s="3" t="s">
        <v>18</v>
      </c>
      <c r="O410" s="4" t="s">
        <v>720</v>
      </c>
      <c r="P410" s="4" t="s">
        <v>2011</v>
      </c>
      <c r="Q410" s="4" t="s">
        <v>2012</v>
      </c>
    </row>
    <row r="411" spans="1:17" s="15" customFormat="1" ht="14.25" x14ac:dyDescent="0.25">
      <c r="A411" s="1">
        <v>410</v>
      </c>
      <c r="B411" s="2" t="s">
        <v>17</v>
      </c>
      <c r="C411" s="2" t="s">
        <v>525</v>
      </c>
      <c r="D411" s="2" t="s">
        <v>2681</v>
      </c>
      <c r="E411" s="2"/>
      <c r="F411" s="2"/>
      <c r="G411" s="14" t="s">
        <v>1066</v>
      </c>
      <c r="H411" s="14"/>
      <c r="I411" s="14"/>
      <c r="J411" s="14" t="s">
        <v>367</v>
      </c>
      <c r="K411" s="14" t="s">
        <v>61</v>
      </c>
      <c r="L411" s="14" t="s">
        <v>112</v>
      </c>
      <c r="M411" s="14" t="s">
        <v>928</v>
      </c>
      <c r="N411" s="3" t="s">
        <v>18</v>
      </c>
      <c r="O411" s="4" t="s">
        <v>792</v>
      </c>
      <c r="P411" s="4" t="s">
        <v>2013</v>
      </c>
      <c r="Q411" s="4" t="s">
        <v>2014</v>
      </c>
    </row>
    <row r="412" spans="1:17" s="15" customFormat="1" ht="14.25" x14ac:dyDescent="0.25">
      <c r="A412" s="1">
        <v>411</v>
      </c>
      <c r="B412" s="2" t="s">
        <v>17</v>
      </c>
      <c r="C412" s="2" t="s">
        <v>526</v>
      </c>
      <c r="D412" s="2" t="s">
        <v>2681</v>
      </c>
      <c r="E412" s="2"/>
      <c r="F412" s="2"/>
      <c r="G412" s="14" t="s">
        <v>527</v>
      </c>
      <c r="H412" s="14"/>
      <c r="I412" s="14"/>
      <c r="J412" s="14"/>
      <c r="K412" s="14" t="s">
        <v>61</v>
      </c>
      <c r="L412" s="14" t="s">
        <v>28</v>
      </c>
      <c r="M412" s="14" t="s">
        <v>928</v>
      </c>
      <c r="N412" s="3" t="s">
        <v>18</v>
      </c>
      <c r="O412" s="4" t="s">
        <v>895</v>
      </c>
      <c r="P412" s="4" t="s">
        <v>2015</v>
      </c>
      <c r="Q412" s="4" t="s">
        <v>2016</v>
      </c>
    </row>
    <row r="413" spans="1:17" s="15" customFormat="1" ht="14.25" x14ac:dyDescent="0.25">
      <c r="A413" s="1">
        <v>412</v>
      </c>
      <c r="B413" s="2" t="s">
        <v>17</v>
      </c>
      <c r="C413" s="2" t="s">
        <v>528</v>
      </c>
      <c r="D413" s="2" t="s">
        <v>2644</v>
      </c>
      <c r="E413" s="2"/>
      <c r="F413" s="2"/>
      <c r="G413" s="14" t="s">
        <v>529</v>
      </c>
      <c r="H413" s="14"/>
      <c r="I413" s="14"/>
      <c r="J413" s="14" t="s">
        <v>644</v>
      </c>
      <c r="K413" s="14" t="s">
        <v>57</v>
      </c>
      <c r="L413" s="14" t="s">
        <v>21</v>
      </c>
      <c r="M413" s="14" t="s">
        <v>926</v>
      </c>
      <c r="N413" s="3" t="s">
        <v>18</v>
      </c>
      <c r="O413" s="4" t="s">
        <v>670</v>
      </c>
      <c r="P413" s="4" t="s">
        <v>2017</v>
      </c>
      <c r="Q413" s="4" t="s">
        <v>2018</v>
      </c>
    </row>
    <row r="414" spans="1:17" s="15" customFormat="1" ht="14.25" x14ac:dyDescent="0.25">
      <c r="A414" s="1">
        <v>413</v>
      </c>
      <c r="B414" s="2" t="s">
        <v>55</v>
      </c>
      <c r="C414" s="2" t="s">
        <v>530</v>
      </c>
      <c r="D414" s="2" t="s">
        <v>2644</v>
      </c>
      <c r="E414" s="2"/>
      <c r="F414" s="2"/>
      <c r="G414" s="14" t="s">
        <v>531</v>
      </c>
      <c r="H414" s="14"/>
      <c r="I414" s="14"/>
      <c r="J414" s="14" t="s">
        <v>138</v>
      </c>
      <c r="K414" s="14" t="s">
        <v>184</v>
      </c>
      <c r="L414" s="14" t="s">
        <v>21</v>
      </c>
      <c r="M414" s="14" t="s">
        <v>926</v>
      </c>
      <c r="N414" s="3" t="s">
        <v>18</v>
      </c>
      <c r="O414" s="4" t="s">
        <v>683</v>
      </c>
      <c r="P414" s="4" t="s">
        <v>2019</v>
      </c>
      <c r="Q414" s="4" t="s">
        <v>2020</v>
      </c>
    </row>
    <row r="415" spans="1:17" s="15" customFormat="1" ht="14.25" x14ac:dyDescent="0.25">
      <c r="A415" s="1">
        <v>414</v>
      </c>
      <c r="B415" s="2" t="s">
        <v>55</v>
      </c>
      <c r="C415" s="2" t="s">
        <v>532</v>
      </c>
      <c r="D415" s="2" t="s">
        <v>2644</v>
      </c>
      <c r="E415" s="2"/>
      <c r="F415" s="2"/>
      <c r="G415" s="14" t="s">
        <v>1067</v>
      </c>
      <c r="H415" s="14"/>
      <c r="I415" s="14"/>
      <c r="J415" s="14" t="s">
        <v>1068</v>
      </c>
      <c r="K415" s="14" t="s">
        <v>645</v>
      </c>
      <c r="L415" s="14" t="s">
        <v>21</v>
      </c>
      <c r="M415" s="14" t="s">
        <v>926</v>
      </c>
      <c r="N415" s="3" t="s">
        <v>18</v>
      </c>
      <c r="O415" s="4" t="s">
        <v>896</v>
      </c>
      <c r="P415" s="4" t="s">
        <v>2021</v>
      </c>
      <c r="Q415" s="4" t="s">
        <v>2022</v>
      </c>
    </row>
    <row r="416" spans="1:17" s="15" customFormat="1" ht="14.25" x14ac:dyDescent="0.25">
      <c r="A416" s="1">
        <v>415</v>
      </c>
      <c r="B416" s="2" t="s">
        <v>55</v>
      </c>
      <c r="C416" s="2" t="s">
        <v>533</v>
      </c>
      <c r="D416" s="2" t="s">
        <v>2576</v>
      </c>
      <c r="E416" s="2" t="s">
        <v>2631</v>
      </c>
      <c r="F416" s="2" t="s">
        <v>2632</v>
      </c>
      <c r="G416" s="14" t="s">
        <v>897</v>
      </c>
      <c r="H416" s="14" t="s">
        <v>1069</v>
      </c>
      <c r="I416" s="14" t="s">
        <v>1069</v>
      </c>
      <c r="J416" s="14" t="s">
        <v>981</v>
      </c>
      <c r="K416" s="14" t="s">
        <v>898</v>
      </c>
      <c r="L416" s="14" t="s">
        <v>21</v>
      </c>
      <c r="M416" s="14" t="s">
        <v>926</v>
      </c>
      <c r="N416" s="3" t="s">
        <v>18</v>
      </c>
      <c r="O416" s="4" t="s">
        <v>899</v>
      </c>
      <c r="P416" s="4" t="s">
        <v>2023</v>
      </c>
      <c r="Q416" s="4" t="s">
        <v>2024</v>
      </c>
    </row>
    <row r="417" spans="1:17" s="15" customFormat="1" ht="14.25" x14ac:dyDescent="0.25">
      <c r="A417" s="1">
        <v>416</v>
      </c>
      <c r="B417" s="2" t="s">
        <v>48</v>
      </c>
      <c r="C417" s="2" t="s">
        <v>534</v>
      </c>
      <c r="D417" s="2" t="s">
        <v>2544</v>
      </c>
      <c r="E417" s="2" t="s">
        <v>2549</v>
      </c>
      <c r="F417" s="2" t="s">
        <v>2581</v>
      </c>
      <c r="G417" s="14" t="s">
        <v>312</v>
      </c>
      <c r="H417" s="14"/>
      <c r="I417" s="14"/>
      <c r="J417" s="14"/>
      <c r="K417" s="14" t="s">
        <v>900</v>
      </c>
      <c r="L417" s="14" t="s">
        <v>22</v>
      </c>
      <c r="M417" s="14" t="s">
        <v>926</v>
      </c>
      <c r="N417" s="3" t="s">
        <v>18</v>
      </c>
      <c r="O417" s="4" t="s">
        <v>789</v>
      </c>
      <c r="P417" s="4" t="s">
        <v>2025</v>
      </c>
      <c r="Q417" s="4" t="s">
        <v>2026</v>
      </c>
    </row>
    <row r="418" spans="1:17" s="15" customFormat="1" ht="14.25" x14ac:dyDescent="0.25">
      <c r="A418" s="1">
        <v>417</v>
      </c>
      <c r="B418" s="2" t="s">
        <v>55</v>
      </c>
      <c r="C418" s="2" t="s">
        <v>535</v>
      </c>
      <c r="D418" s="2" t="s">
        <v>2544</v>
      </c>
      <c r="E418" s="2" t="s">
        <v>2549</v>
      </c>
      <c r="F418" s="2" t="s">
        <v>2667</v>
      </c>
      <c r="G418" s="14" t="s">
        <v>536</v>
      </c>
      <c r="H418" s="14" t="s">
        <v>1070</v>
      </c>
      <c r="I418" s="14" t="s">
        <v>1070</v>
      </c>
      <c r="J418" s="14" t="s">
        <v>646</v>
      </c>
      <c r="K418" s="14" t="s">
        <v>647</v>
      </c>
      <c r="L418" s="14" t="s">
        <v>21</v>
      </c>
      <c r="M418" s="14" t="s">
        <v>926</v>
      </c>
      <c r="N418" s="3" t="s">
        <v>18</v>
      </c>
      <c r="O418" s="4" t="s">
        <v>840</v>
      </c>
      <c r="P418" s="4" t="s">
        <v>2027</v>
      </c>
      <c r="Q418" s="4" t="s">
        <v>2028</v>
      </c>
    </row>
    <row r="419" spans="1:17" s="15" customFormat="1" ht="14.25" x14ac:dyDescent="0.25">
      <c r="A419" s="1">
        <v>418</v>
      </c>
      <c r="B419" s="2" t="s">
        <v>55</v>
      </c>
      <c r="C419" s="2" t="s">
        <v>537</v>
      </c>
      <c r="D419" s="2" t="s">
        <v>2544</v>
      </c>
      <c r="E419" s="2" t="s">
        <v>2549</v>
      </c>
      <c r="F419" s="2" t="s">
        <v>2581</v>
      </c>
      <c r="G419" s="14" t="s">
        <v>538</v>
      </c>
      <c r="H419" s="14"/>
      <c r="I419" s="14"/>
      <c r="J419" s="14"/>
      <c r="K419" s="14" t="s">
        <v>648</v>
      </c>
      <c r="L419" s="14" t="s">
        <v>21</v>
      </c>
      <c r="M419" s="14" t="s">
        <v>926</v>
      </c>
      <c r="N419" s="3" t="s">
        <v>18</v>
      </c>
      <c r="O419" s="4" t="s">
        <v>867</v>
      </c>
      <c r="P419" s="4" t="s">
        <v>2029</v>
      </c>
      <c r="Q419" s="4" t="s">
        <v>2030</v>
      </c>
    </row>
    <row r="420" spans="1:17" s="15" customFormat="1" ht="14.25" x14ac:dyDescent="0.25">
      <c r="A420" s="1">
        <v>419</v>
      </c>
      <c r="B420" s="2" t="s">
        <v>17</v>
      </c>
      <c r="C420" s="2" t="s">
        <v>568</v>
      </c>
      <c r="D420" s="2" t="s">
        <v>2606</v>
      </c>
      <c r="E420" s="2" t="s">
        <v>2695</v>
      </c>
      <c r="F420" s="2"/>
      <c r="G420" s="14" t="s">
        <v>287</v>
      </c>
      <c r="H420" s="14" t="s">
        <v>998</v>
      </c>
      <c r="I420" s="14" t="s">
        <v>998</v>
      </c>
      <c r="J420" s="14" t="s">
        <v>288</v>
      </c>
      <c r="K420" s="14" t="s">
        <v>828</v>
      </c>
      <c r="L420" s="14" t="s">
        <v>26</v>
      </c>
      <c r="M420" s="14" t="s">
        <v>926</v>
      </c>
      <c r="N420" s="3" t="s">
        <v>18</v>
      </c>
      <c r="O420" s="4" t="s">
        <v>839</v>
      </c>
      <c r="P420" s="4" t="s">
        <v>2033</v>
      </c>
      <c r="Q420" s="4" t="s">
        <v>2034</v>
      </c>
    </row>
    <row r="421" spans="1:17" s="15" customFormat="1" ht="14.25" x14ac:dyDescent="0.25">
      <c r="A421" s="1">
        <v>420</v>
      </c>
      <c r="B421" s="2" t="s">
        <v>17</v>
      </c>
      <c r="C421" s="2" t="s">
        <v>570</v>
      </c>
      <c r="D421" s="2" t="s">
        <v>2698</v>
      </c>
      <c r="E421" s="2"/>
      <c r="F421" s="2"/>
      <c r="G421" s="14" t="s">
        <v>1363</v>
      </c>
      <c r="H421" s="14"/>
      <c r="I421" s="14"/>
      <c r="J421" s="14"/>
      <c r="K421" s="14" t="s">
        <v>173</v>
      </c>
      <c r="L421" s="14" t="s">
        <v>21</v>
      </c>
      <c r="M421" s="14" t="s">
        <v>926</v>
      </c>
      <c r="N421" s="3" t="s">
        <v>18</v>
      </c>
      <c r="O421" s="4" t="s">
        <v>1364</v>
      </c>
      <c r="P421" s="4" t="s">
        <v>2037</v>
      </c>
      <c r="Q421" s="4" t="s">
        <v>2038</v>
      </c>
    </row>
    <row r="422" spans="1:17" s="15" customFormat="1" ht="14.25" x14ac:dyDescent="0.25">
      <c r="A422" s="1">
        <v>421</v>
      </c>
      <c r="B422" s="2" t="s">
        <v>51</v>
      </c>
      <c r="C422" s="2" t="s">
        <v>571</v>
      </c>
      <c r="D422" s="2" t="s">
        <v>2551</v>
      </c>
      <c r="E422" s="2" t="s">
        <v>2552</v>
      </c>
      <c r="F422" s="2" t="s">
        <v>2582</v>
      </c>
      <c r="G422" s="14" t="s">
        <v>572</v>
      </c>
      <c r="H422" s="14"/>
      <c r="I422" s="14"/>
      <c r="J422" s="14" t="s">
        <v>649</v>
      </c>
      <c r="K422" s="14" t="s">
        <v>650</v>
      </c>
      <c r="L422" s="14" t="s">
        <v>21</v>
      </c>
      <c r="M422" s="14" t="s">
        <v>926</v>
      </c>
      <c r="N422" s="3" t="s">
        <v>18</v>
      </c>
      <c r="O422" s="4" t="s">
        <v>774</v>
      </c>
      <c r="P422" s="4" t="s">
        <v>2039</v>
      </c>
      <c r="Q422" s="4" t="s">
        <v>2040</v>
      </c>
    </row>
    <row r="423" spans="1:17" s="15" customFormat="1" ht="14.25" x14ac:dyDescent="0.25">
      <c r="A423" s="1">
        <v>422</v>
      </c>
      <c r="B423" s="2" t="s">
        <v>52</v>
      </c>
      <c r="C423" s="2" t="s">
        <v>573</v>
      </c>
      <c r="D423" s="2" t="s">
        <v>2588</v>
      </c>
      <c r="E423" s="2" t="s">
        <v>2636</v>
      </c>
      <c r="F423" s="2" t="s">
        <v>2636</v>
      </c>
      <c r="G423" s="14" t="s">
        <v>165</v>
      </c>
      <c r="H423" s="14"/>
      <c r="I423" s="14"/>
      <c r="J423" s="14"/>
      <c r="K423" s="14" t="s">
        <v>901</v>
      </c>
      <c r="L423" s="14" t="s">
        <v>26</v>
      </c>
      <c r="M423" s="14" t="s">
        <v>926</v>
      </c>
      <c r="N423" s="3" t="s">
        <v>18</v>
      </c>
      <c r="O423" s="4" t="s">
        <v>689</v>
      </c>
      <c r="P423" s="4" t="s">
        <v>2041</v>
      </c>
      <c r="Q423" s="4" t="s">
        <v>2042</v>
      </c>
    </row>
    <row r="424" spans="1:17" s="15" customFormat="1" ht="14.25" x14ac:dyDescent="0.25">
      <c r="A424" s="1">
        <v>423</v>
      </c>
      <c r="B424" s="2" t="s">
        <v>17</v>
      </c>
      <c r="C424" s="2" t="s">
        <v>574</v>
      </c>
      <c r="D424" s="2" t="s">
        <v>2551</v>
      </c>
      <c r="E424" s="2" t="s">
        <v>2595</v>
      </c>
      <c r="F424" s="2" t="s">
        <v>2564</v>
      </c>
      <c r="G424" s="14" t="s">
        <v>651</v>
      </c>
      <c r="H424" s="14" t="s">
        <v>1071</v>
      </c>
      <c r="I424" s="14" t="s">
        <v>1071</v>
      </c>
      <c r="J424" s="14" t="s">
        <v>652</v>
      </c>
      <c r="K424" s="14" t="s">
        <v>902</v>
      </c>
      <c r="L424" s="14" t="s">
        <v>21</v>
      </c>
      <c r="M424" s="14" t="s">
        <v>926</v>
      </c>
      <c r="N424" s="3" t="s">
        <v>18</v>
      </c>
      <c r="O424" s="4" t="s">
        <v>903</v>
      </c>
      <c r="P424" s="4" t="s">
        <v>2043</v>
      </c>
      <c r="Q424" s="4" t="s">
        <v>2044</v>
      </c>
    </row>
    <row r="425" spans="1:17" s="15" customFormat="1" ht="14.25" x14ac:dyDescent="0.25">
      <c r="A425" s="1">
        <v>424</v>
      </c>
      <c r="B425" s="2" t="s">
        <v>17</v>
      </c>
      <c r="C425" s="2" t="s">
        <v>575</v>
      </c>
      <c r="D425" s="2" t="s">
        <v>2567</v>
      </c>
      <c r="E425" s="2" t="s">
        <v>354</v>
      </c>
      <c r="F425" s="2" t="s">
        <v>105</v>
      </c>
      <c r="G425" s="14" t="s">
        <v>904</v>
      </c>
      <c r="H425" s="14" t="s">
        <v>1072</v>
      </c>
      <c r="I425" s="14" t="s">
        <v>1072</v>
      </c>
      <c r="J425" s="14" t="s">
        <v>905</v>
      </c>
      <c r="K425" s="14" t="s">
        <v>906</v>
      </c>
      <c r="L425" s="14" t="s">
        <v>21</v>
      </c>
      <c r="M425" s="14" t="s">
        <v>926</v>
      </c>
      <c r="N425" s="3" t="s">
        <v>18</v>
      </c>
      <c r="O425" s="4" t="s">
        <v>848</v>
      </c>
      <c r="P425" s="4" t="s">
        <v>2045</v>
      </c>
      <c r="Q425" s="4" t="s">
        <v>2046</v>
      </c>
    </row>
    <row r="426" spans="1:17" s="15" customFormat="1" ht="14.25" x14ac:dyDescent="0.25">
      <c r="A426" s="1">
        <v>425</v>
      </c>
      <c r="B426" s="2" t="s">
        <v>17</v>
      </c>
      <c r="C426" s="2" t="s">
        <v>576</v>
      </c>
      <c r="D426" s="2" t="s">
        <v>2567</v>
      </c>
      <c r="E426" s="2" t="s">
        <v>354</v>
      </c>
      <c r="F426" s="2" t="s">
        <v>2662</v>
      </c>
      <c r="G426" s="14" t="s">
        <v>907</v>
      </c>
      <c r="H426" s="14" t="s">
        <v>1073</v>
      </c>
      <c r="I426" s="14" t="s">
        <v>1073</v>
      </c>
      <c r="J426" s="14" t="s">
        <v>908</v>
      </c>
      <c r="K426" s="14" t="s">
        <v>909</v>
      </c>
      <c r="L426" s="14" t="s">
        <v>21</v>
      </c>
      <c r="M426" s="14" t="s">
        <v>926</v>
      </c>
      <c r="N426" s="3" t="s">
        <v>18</v>
      </c>
      <c r="O426" s="4" t="s">
        <v>699</v>
      </c>
      <c r="P426" s="4" t="s">
        <v>2047</v>
      </c>
      <c r="Q426" s="4" t="s">
        <v>2048</v>
      </c>
    </row>
    <row r="427" spans="1:17" s="15" customFormat="1" ht="14.25" x14ac:dyDescent="0.25">
      <c r="A427" s="1">
        <v>426</v>
      </c>
      <c r="B427" s="2" t="s">
        <v>17</v>
      </c>
      <c r="C427" s="2" t="s">
        <v>577</v>
      </c>
      <c r="D427" s="2" t="s">
        <v>2567</v>
      </c>
      <c r="E427" s="2" t="s">
        <v>19</v>
      </c>
      <c r="F427" s="2" t="s">
        <v>1720</v>
      </c>
      <c r="G427" s="14" t="s">
        <v>578</v>
      </c>
      <c r="H427" s="14"/>
      <c r="I427" s="14"/>
      <c r="J427" s="14"/>
      <c r="K427" s="14" t="s">
        <v>910</v>
      </c>
      <c r="L427" s="14" t="s">
        <v>21</v>
      </c>
      <c r="M427" s="14" t="s">
        <v>926</v>
      </c>
      <c r="N427" s="3" t="s">
        <v>18</v>
      </c>
      <c r="O427" s="4" t="s">
        <v>911</v>
      </c>
      <c r="P427" s="4" t="s">
        <v>2049</v>
      </c>
      <c r="Q427" s="4" t="s">
        <v>2050</v>
      </c>
    </row>
    <row r="428" spans="1:17" s="15" customFormat="1" ht="14.25" x14ac:dyDescent="0.25">
      <c r="A428" s="1">
        <v>427</v>
      </c>
      <c r="B428" s="2" t="s">
        <v>52</v>
      </c>
      <c r="C428" s="2" t="s">
        <v>579</v>
      </c>
      <c r="D428" s="2" t="s">
        <v>164</v>
      </c>
      <c r="E428" s="2" t="s">
        <v>2559</v>
      </c>
      <c r="F428" s="2" t="s">
        <v>150</v>
      </c>
      <c r="G428" s="14" t="s">
        <v>653</v>
      </c>
      <c r="H428" s="14" t="s">
        <v>1074</v>
      </c>
      <c r="I428" s="14" t="s">
        <v>1074</v>
      </c>
      <c r="J428" s="14" t="s">
        <v>654</v>
      </c>
      <c r="K428" s="14" t="s">
        <v>655</v>
      </c>
      <c r="L428" s="14" t="s">
        <v>21</v>
      </c>
      <c r="M428" s="14" t="s">
        <v>926</v>
      </c>
      <c r="N428" s="3" t="s">
        <v>18</v>
      </c>
      <c r="O428" s="4" t="s">
        <v>716</v>
      </c>
      <c r="P428" s="4" t="s">
        <v>2051</v>
      </c>
      <c r="Q428" s="4" t="s">
        <v>2052</v>
      </c>
    </row>
    <row r="429" spans="1:17" s="15" customFormat="1" ht="14.25" x14ac:dyDescent="0.25">
      <c r="A429" s="1">
        <v>428</v>
      </c>
      <c r="B429" s="2" t="s">
        <v>48</v>
      </c>
      <c r="C429" s="2" t="s">
        <v>580</v>
      </c>
      <c r="D429" s="2" t="s">
        <v>164</v>
      </c>
      <c r="E429" s="2" t="s">
        <v>126</v>
      </c>
      <c r="F429" s="2" t="s">
        <v>126</v>
      </c>
      <c r="G429" s="14" t="s">
        <v>581</v>
      </c>
      <c r="H429" s="14"/>
      <c r="I429" s="14"/>
      <c r="J429" s="14"/>
      <c r="K429" s="14" t="s">
        <v>912</v>
      </c>
      <c r="L429" s="14" t="s">
        <v>21</v>
      </c>
      <c r="M429" s="14" t="s">
        <v>926</v>
      </c>
      <c r="N429" s="3" t="s">
        <v>18</v>
      </c>
      <c r="O429" s="4" t="s">
        <v>693</v>
      </c>
      <c r="P429" s="4" t="s">
        <v>2053</v>
      </c>
      <c r="Q429" s="4" t="s">
        <v>2054</v>
      </c>
    </row>
    <row r="430" spans="1:17" s="15" customFormat="1" ht="14.25" x14ac:dyDescent="0.25">
      <c r="A430" s="1">
        <v>429</v>
      </c>
      <c r="B430" s="2" t="s">
        <v>51</v>
      </c>
      <c r="C430" s="2" t="s">
        <v>582</v>
      </c>
      <c r="D430" s="2" t="s">
        <v>2561</v>
      </c>
      <c r="E430" s="2" t="s">
        <v>2579</v>
      </c>
      <c r="F430" s="2" t="s">
        <v>2618</v>
      </c>
      <c r="G430" s="14" t="s">
        <v>2539</v>
      </c>
      <c r="H430" s="14"/>
      <c r="I430" s="14"/>
      <c r="J430" s="14"/>
      <c r="K430" s="14" t="s">
        <v>317</v>
      </c>
      <c r="L430" s="14" t="s">
        <v>22</v>
      </c>
      <c r="M430" s="14" t="s">
        <v>926</v>
      </c>
      <c r="N430" s="3" t="s">
        <v>18</v>
      </c>
      <c r="O430" s="4" t="s">
        <v>913</v>
      </c>
      <c r="P430" s="4" t="s">
        <v>2055</v>
      </c>
      <c r="Q430" s="4" t="s">
        <v>2056</v>
      </c>
    </row>
    <row r="431" spans="1:17" s="15" customFormat="1" ht="14.25" x14ac:dyDescent="0.25">
      <c r="A431" s="1">
        <v>430</v>
      </c>
      <c r="B431" s="2" t="s">
        <v>51</v>
      </c>
      <c r="C431" s="2" t="s">
        <v>583</v>
      </c>
      <c r="D431" s="2" t="s">
        <v>2561</v>
      </c>
      <c r="E431" s="2" t="s">
        <v>2579</v>
      </c>
      <c r="F431" s="2" t="s">
        <v>2618</v>
      </c>
      <c r="G431" s="14" t="s">
        <v>2539</v>
      </c>
      <c r="H431" s="14"/>
      <c r="I431" s="14"/>
      <c r="J431" s="14"/>
      <c r="K431" s="14" t="s">
        <v>317</v>
      </c>
      <c r="L431" s="14" t="s">
        <v>22</v>
      </c>
      <c r="M431" s="14" t="s">
        <v>926</v>
      </c>
      <c r="N431" s="3" t="s">
        <v>18</v>
      </c>
      <c r="O431" s="4" t="s">
        <v>913</v>
      </c>
      <c r="P431" s="4" t="s">
        <v>2057</v>
      </c>
      <c r="Q431" s="4" t="s">
        <v>2058</v>
      </c>
    </row>
    <row r="432" spans="1:17" s="15" customFormat="1" ht="14.25" x14ac:dyDescent="0.25">
      <c r="A432" s="1">
        <v>431</v>
      </c>
      <c r="B432" s="2" t="s">
        <v>51</v>
      </c>
      <c r="C432" s="2" t="s">
        <v>586</v>
      </c>
      <c r="D432" s="2" t="s">
        <v>2561</v>
      </c>
      <c r="E432" s="2" t="s">
        <v>2604</v>
      </c>
      <c r="F432" s="2" t="s">
        <v>2559</v>
      </c>
      <c r="G432" s="14" t="s">
        <v>587</v>
      </c>
      <c r="H432" s="14"/>
      <c r="I432" s="14"/>
      <c r="J432" s="14"/>
      <c r="K432" s="14" t="s">
        <v>919</v>
      </c>
      <c r="L432" s="14" t="s">
        <v>21</v>
      </c>
      <c r="M432" s="14" t="s">
        <v>926</v>
      </c>
      <c r="N432" s="3" t="s">
        <v>18</v>
      </c>
      <c r="O432" s="4" t="s">
        <v>801</v>
      </c>
      <c r="P432" s="4" t="s">
        <v>2063</v>
      </c>
      <c r="Q432" s="4" t="s">
        <v>2064</v>
      </c>
    </row>
    <row r="433" spans="1:17" s="15" customFormat="1" ht="14.25" x14ac:dyDescent="0.25">
      <c r="A433" s="1">
        <v>432</v>
      </c>
      <c r="B433" s="2" t="s">
        <v>55</v>
      </c>
      <c r="C433" s="2" t="s">
        <v>588</v>
      </c>
      <c r="D433" s="2" t="s">
        <v>2544</v>
      </c>
      <c r="E433" s="2" t="s">
        <v>2547</v>
      </c>
      <c r="F433" s="2" t="s">
        <v>268</v>
      </c>
      <c r="G433" s="14" t="s">
        <v>323</v>
      </c>
      <c r="H433" s="14"/>
      <c r="I433" s="14"/>
      <c r="J433" s="14" t="s">
        <v>658</v>
      </c>
      <c r="K433" s="14" t="s">
        <v>364</v>
      </c>
      <c r="L433" s="14" t="s">
        <v>28</v>
      </c>
      <c r="M433" s="14" t="s">
        <v>926</v>
      </c>
      <c r="N433" s="3" t="s">
        <v>18</v>
      </c>
      <c r="O433" s="4" t="s">
        <v>726</v>
      </c>
      <c r="P433" s="4" t="s">
        <v>2065</v>
      </c>
      <c r="Q433" s="4" t="s">
        <v>2066</v>
      </c>
    </row>
    <row r="434" spans="1:17" s="15" customFormat="1" ht="14.25" x14ac:dyDescent="0.25">
      <c r="A434" s="1">
        <v>433</v>
      </c>
      <c r="B434" s="2" t="s">
        <v>55</v>
      </c>
      <c r="C434" s="2" t="s">
        <v>589</v>
      </c>
      <c r="D434" s="2" t="s">
        <v>2544</v>
      </c>
      <c r="E434" s="2" t="s">
        <v>2547</v>
      </c>
      <c r="F434" s="2" t="s">
        <v>2548</v>
      </c>
      <c r="G434" s="14" t="s">
        <v>590</v>
      </c>
      <c r="H434" s="14" t="s">
        <v>1077</v>
      </c>
      <c r="I434" s="14" t="s">
        <v>1077</v>
      </c>
      <c r="J434" s="14" t="s">
        <v>3</v>
      </c>
      <c r="K434" s="14" t="s">
        <v>209</v>
      </c>
      <c r="L434" s="14" t="s">
        <v>22</v>
      </c>
      <c r="M434" s="14" t="s">
        <v>926</v>
      </c>
      <c r="N434" s="3" t="s">
        <v>18</v>
      </c>
      <c r="O434" s="4" t="s">
        <v>920</v>
      </c>
      <c r="P434" s="4" t="s">
        <v>2067</v>
      </c>
      <c r="Q434" s="4" t="s">
        <v>2068</v>
      </c>
    </row>
    <row r="435" spans="1:17" s="15" customFormat="1" ht="14.25" x14ac:dyDescent="0.25">
      <c r="A435" s="1">
        <v>434</v>
      </c>
      <c r="B435" s="2" t="s">
        <v>48</v>
      </c>
      <c r="C435" s="2" t="s">
        <v>591</v>
      </c>
      <c r="D435" s="2" t="s">
        <v>2544</v>
      </c>
      <c r="E435" s="2" t="s">
        <v>2545</v>
      </c>
      <c r="F435" s="2" t="s">
        <v>2689</v>
      </c>
      <c r="G435" s="14" t="s">
        <v>592</v>
      </c>
      <c r="H435" s="14"/>
      <c r="I435" s="14"/>
      <c r="J435" s="14"/>
      <c r="K435" s="14" t="s">
        <v>921</v>
      </c>
      <c r="L435" s="14" t="s">
        <v>21</v>
      </c>
      <c r="M435" s="14" t="s">
        <v>926</v>
      </c>
      <c r="N435" s="3" t="s">
        <v>18</v>
      </c>
      <c r="O435" s="4" t="s">
        <v>760</v>
      </c>
      <c r="P435" s="4" t="s">
        <v>2069</v>
      </c>
      <c r="Q435" s="4" t="s">
        <v>2070</v>
      </c>
    </row>
    <row r="436" spans="1:17" s="15" customFormat="1" ht="14.25" x14ac:dyDescent="0.25">
      <c r="A436" s="1">
        <v>435</v>
      </c>
      <c r="B436" s="2" t="s">
        <v>48</v>
      </c>
      <c r="C436" s="2" t="s">
        <v>593</v>
      </c>
      <c r="D436" s="2" t="s">
        <v>2544</v>
      </c>
      <c r="E436" s="2" t="s">
        <v>2549</v>
      </c>
      <c r="F436" s="2"/>
      <c r="G436" s="14" t="s">
        <v>659</v>
      </c>
      <c r="H436" s="14" t="s">
        <v>1078</v>
      </c>
      <c r="I436" s="14" t="s">
        <v>1078</v>
      </c>
      <c r="J436" s="14" t="s">
        <v>660</v>
      </c>
      <c r="K436" s="14" t="s">
        <v>661</v>
      </c>
      <c r="L436" s="14" t="s">
        <v>21</v>
      </c>
      <c r="M436" s="14" t="s">
        <v>926</v>
      </c>
      <c r="N436" s="3" t="s">
        <v>18</v>
      </c>
      <c r="O436" s="4" t="s">
        <v>922</v>
      </c>
      <c r="P436" s="4" t="s">
        <v>2071</v>
      </c>
      <c r="Q436" s="4" t="s">
        <v>2072</v>
      </c>
    </row>
    <row r="437" spans="1:17" s="15" customFormat="1" ht="14.25" x14ac:dyDescent="0.25">
      <c r="A437" s="1">
        <v>436</v>
      </c>
      <c r="B437" s="2" t="s">
        <v>55</v>
      </c>
      <c r="C437" s="2" t="s">
        <v>594</v>
      </c>
      <c r="D437" s="2" t="s">
        <v>2544</v>
      </c>
      <c r="E437" s="2" t="s">
        <v>2545</v>
      </c>
      <c r="F437" s="2" t="s">
        <v>2546</v>
      </c>
      <c r="G437" s="14" t="s">
        <v>595</v>
      </c>
      <c r="H437" s="14"/>
      <c r="I437" s="14"/>
      <c r="J437" s="14"/>
      <c r="K437" s="14" t="s">
        <v>662</v>
      </c>
      <c r="L437" s="14" t="s">
        <v>21</v>
      </c>
      <c r="M437" s="14" t="s">
        <v>926</v>
      </c>
      <c r="N437" s="3" t="s">
        <v>18</v>
      </c>
      <c r="O437" s="4" t="s">
        <v>709</v>
      </c>
      <c r="P437" s="4" t="s">
        <v>2073</v>
      </c>
      <c r="Q437" s="4" t="s">
        <v>2074</v>
      </c>
    </row>
    <row r="438" spans="1:17" s="15" customFormat="1" ht="14.25" x14ac:dyDescent="0.25">
      <c r="A438" s="1">
        <v>437</v>
      </c>
      <c r="B438" s="2" t="s">
        <v>48</v>
      </c>
      <c r="C438" s="2" t="s">
        <v>596</v>
      </c>
      <c r="D438" s="2" t="s">
        <v>2544</v>
      </c>
      <c r="E438" s="2" t="s">
        <v>2545</v>
      </c>
      <c r="F438" s="2" t="s">
        <v>2586</v>
      </c>
      <c r="G438" s="14" t="s">
        <v>327</v>
      </c>
      <c r="H438" s="14" t="s">
        <v>1004</v>
      </c>
      <c r="I438" s="14" t="s">
        <v>1004</v>
      </c>
      <c r="J438" s="14" t="s">
        <v>15</v>
      </c>
      <c r="K438" s="14" t="s">
        <v>328</v>
      </c>
      <c r="L438" s="14" t="s">
        <v>26</v>
      </c>
      <c r="M438" s="14" t="s">
        <v>926</v>
      </c>
      <c r="N438" s="3" t="s">
        <v>18</v>
      </c>
      <c r="O438" s="4" t="s">
        <v>851</v>
      </c>
      <c r="P438" s="4" t="s">
        <v>2075</v>
      </c>
      <c r="Q438" s="4" t="s">
        <v>2076</v>
      </c>
    </row>
    <row r="439" spans="1:17" s="15" customFormat="1" ht="14.25" x14ac:dyDescent="0.25">
      <c r="A439" s="1">
        <v>438</v>
      </c>
      <c r="B439" s="2" t="s">
        <v>48</v>
      </c>
      <c r="C439" s="2" t="s">
        <v>598</v>
      </c>
      <c r="D439" s="2" t="s">
        <v>2644</v>
      </c>
      <c r="E439" s="2"/>
      <c r="F439" s="2"/>
      <c r="G439" s="14" t="s">
        <v>599</v>
      </c>
      <c r="H439" s="14"/>
      <c r="I439" s="14"/>
      <c r="J439" s="14" t="s">
        <v>663</v>
      </c>
      <c r="K439" s="14" t="s">
        <v>203</v>
      </c>
      <c r="L439" s="14" t="s">
        <v>21</v>
      </c>
      <c r="M439" s="14" t="s">
        <v>926</v>
      </c>
      <c r="N439" s="3" t="s">
        <v>18</v>
      </c>
      <c r="O439" s="4" t="s">
        <v>782</v>
      </c>
      <c r="P439" s="4" t="s">
        <v>2077</v>
      </c>
      <c r="Q439" s="4" t="s">
        <v>2078</v>
      </c>
    </row>
    <row r="440" spans="1:17" s="15" customFormat="1" ht="14.25" x14ac:dyDescent="0.25">
      <c r="A440" s="1">
        <v>439</v>
      </c>
      <c r="B440" s="2" t="s">
        <v>48</v>
      </c>
      <c r="C440" s="2" t="s">
        <v>600</v>
      </c>
      <c r="D440" s="2" t="s">
        <v>2544</v>
      </c>
      <c r="E440" s="2" t="s">
        <v>2629</v>
      </c>
      <c r="F440" s="2" t="s">
        <v>2630</v>
      </c>
      <c r="G440" s="14" t="s">
        <v>247</v>
      </c>
      <c r="H440" s="14" t="s">
        <v>990</v>
      </c>
      <c r="I440" s="14" t="s">
        <v>990</v>
      </c>
      <c r="J440" s="14" t="s">
        <v>11</v>
      </c>
      <c r="K440" s="14" t="s">
        <v>248</v>
      </c>
      <c r="L440" s="14" t="s">
        <v>26</v>
      </c>
      <c r="M440" s="14" t="s">
        <v>926</v>
      </c>
      <c r="N440" s="3" t="s">
        <v>18</v>
      </c>
      <c r="O440" s="4" t="s">
        <v>826</v>
      </c>
      <c r="P440" s="4" t="s">
        <v>2079</v>
      </c>
      <c r="Q440" s="4" t="s">
        <v>2080</v>
      </c>
    </row>
    <row r="441" spans="1:17" s="15" customFormat="1" ht="14.25" x14ac:dyDescent="0.25">
      <c r="A441" s="1">
        <v>440</v>
      </c>
      <c r="B441" s="2" t="s">
        <v>17</v>
      </c>
      <c r="C441" s="2" t="s">
        <v>601</v>
      </c>
      <c r="D441" s="2" t="s">
        <v>2544</v>
      </c>
      <c r="E441" s="2" t="s">
        <v>2629</v>
      </c>
      <c r="F441" s="2" t="s">
        <v>2630</v>
      </c>
      <c r="G441" s="14" t="s">
        <v>602</v>
      </c>
      <c r="H441" s="14" t="s">
        <v>1083</v>
      </c>
      <c r="I441" s="14" t="s">
        <v>1083</v>
      </c>
      <c r="J441" s="14" t="s">
        <v>923</v>
      </c>
      <c r="K441" s="14" t="s">
        <v>924</v>
      </c>
      <c r="L441" s="14" t="s">
        <v>21</v>
      </c>
      <c r="M441" s="14" t="s">
        <v>926</v>
      </c>
      <c r="N441" s="3" t="s">
        <v>18</v>
      </c>
      <c r="O441" s="4" t="s">
        <v>852</v>
      </c>
      <c r="P441" s="4" t="s">
        <v>2081</v>
      </c>
      <c r="Q441" s="4" t="s">
        <v>2082</v>
      </c>
    </row>
    <row r="442" spans="1:17" s="15" customFormat="1" ht="14.25" x14ac:dyDescent="0.25">
      <c r="A442" s="1">
        <v>441</v>
      </c>
      <c r="B442" s="2" t="s">
        <v>17</v>
      </c>
      <c r="C442" s="2" t="s">
        <v>603</v>
      </c>
      <c r="D442" s="2" t="s">
        <v>1366</v>
      </c>
      <c r="E442" s="2" t="s">
        <v>2683</v>
      </c>
      <c r="F442" s="2"/>
      <c r="G442" s="14" t="s">
        <v>298</v>
      </c>
      <c r="H442" s="14" t="s">
        <v>999</v>
      </c>
      <c r="I442" s="14" t="s">
        <v>999</v>
      </c>
      <c r="J442" s="14" t="s">
        <v>299</v>
      </c>
      <c r="K442" s="14" t="s">
        <v>231</v>
      </c>
      <c r="L442" s="14" t="s">
        <v>22</v>
      </c>
      <c r="M442" s="14" t="s">
        <v>926</v>
      </c>
      <c r="N442" s="3" t="s">
        <v>18</v>
      </c>
      <c r="O442" s="4" t="s">
        <v>681</v>
      </c>
      <c r="P442" s="4" t="s">
        <v>2083</v>
      </c>
      <c r="Q442" s="4" t="s">
        <v>2084</v>
      </c>
    </row>
    <row r="443" spans="1:17" s="15" customFormat="1" ht="14.25" x14ac:dyDescent="0.25">
      <c r="A443" s="1">
        <v>442</v>
      </c>
      <c r="B443" s="2" t="s">
        <v>52</v>
      </c>
      <c r="C443" s="2" t="s">
        <v>604</v>
      </c>
      <c r="D443" s="2" t="s">
        <v>1366</v>
      </c>
      <c r="E443" s="2" t="s">
        <v>2650</v>
      </c>
      <c r="F443" s="2"/>
      <c r="G443" s="14" t="s">
        <v>664</v>
      </c>
      <c r="H443" s="14" t="s">
        <v>1084</v>
      </c>
      <c r="I443" s="14" t="s">
        <v>1084</v>
      </c>
      <c r="J443" s="14" t="s">
        <v>665</v>
      </c>
      <c r="K443" s="14" t="s">
        <v>666</v>
      </c>
      <c r="L443" s="14" t="s">
        <v>21</v>
      </c>
      <c r="M443" s="14" t="s">
        <v>926</v>
      </c>
      <c r="N443" s="3" t="s">
        <v>18</v>
      </c>
      <c r="O443" s="4" t="s">
        <v>691</v>
      </c>
      <c r="P443" s="4" t="s">
        <v>2085</v>
      </c>
      <c r="Q443" s="4" t="s">
        <v>2086</v>
      </c>
    </row>
    <row r="444" spans="1:17" s="15" customFormat="1" ht="14.25" x14ac:dyDescent="0.25">
      <c r="A444" s="1">
        <v>443</v>
      </c>
      <c r="B444" s="2" t="s">
        <v>17</v>
      </c>
      <c r="C444" s="2" t="s">
        <v>925</v>
      </c>
      <c r="D444" s="2" t="s">
        <v>2556</v>
      </c>
      <c r="E444" s="2" t="s">
        <v>130</v>
      </c>
      <c r="F444" s="2" t="s">
        <v>2601</v>
      </c>
      <c r="G444" s="14" t="s">
        <v>348</v>
      </c>
      <c r="H444" s="14" t="s">
        <v>1007</v>
      </c>
      <c r="I444" s="14" t="s">
        <v>1007</v>
      </c>
      <c r="J444" s="14" t="s">
        <v>349</v>
      </c>
      <c r="K444" s="14" t="s">
        <v>260</v>
      </c>
      <c r="L444" s="14" t="s">
        <v>22</v>
      </c>
      <c r="M444" s="14" t="s">
        <v>926</v>
      </c>
      <c r="N444" s="3" t="s">
        <v>18</v>
      </c>
      <c r="O444" s="4" t="s">
        <v>695</v>
      </c>
      <c r="P444" s="4" t="s">
        <v>2087</v>
      </c>
      <c r="Q444" s="4" t="s">
        <v>2088</v>
      </c>
    </row>
    <row r="445" spans="1:17" s="15" customFormat="1" ht="14.25" x14ac:dyDescent="0.25">
      <c r="A445" s="1">
        <v>444</v>
      </c>
      <c r="B445" s="2" t="s">
        <v>17</v>
      </c>
      <c r="C445" s="2" t="s">
        <v>930</v>
      </c>
      <c r="D445" s="2" t="s">
        <v>2556</v>
      </c>
      <c r="E445" s="2" t="s">
        <v>130</v>
      </c>
      <c r="F445" s="2" t="s">
        <v>2601</v>
      </c>
      <c r="G445" s="14" t="s">
        <v>931</v>
      </c>
      <c r="H445" s="14" t="s">
        <v>1085</v>
      </c>
      <c r="I445" s="14" t="s">
        <v>1085</v>
      </c>
      <c r="J445" s="14" t="s">
        <v>932</v>
      </c>
      <c r="K445" s="14" t="s">
        <v>252</v>
      </c>
      <c r="L445" s="14" t="s">
        <v>21</v>
      </c>
      <c r="M445" s="14" t="s">
        <v>926</v>
      </c>
      <c r="N445" s="3" t="s">
        <v>18</v>
      </c>
      <c r="O445" s="4" t="s">
        <v>847</v>
      </c>
      <c r="P445" s="4" t="s">
        <v>2089</v>
      </c>
      <c r="Q445" s="4" t="s">
        <v>2090</v>
      </c>
    </row>
    <row r="446" spans="1:17" s="15" customFormat="1" ht="14.25" x14ac:dyDescent="0.25">
      <c r="A446" s="1">
        <v>445</v>
      </c>
      <c r="B446" s="2" t="s">
        <v>17</v>
      </c>
      <c r="C446" s="2" t="s">
        <v>941</v>
      </c>
      <c r="D446" s="2" t="s">
        <v>2576</v>
      </c>
      <c r="E446" s="2" t="s">
        <v>2559</v>
      </c>
      <c r="F446" s="2"/>
      <c r="G446" s="14" t="s">
        <v>1551</v>
      </c>
      <c r="H446" s="14" t="s">
        <v>985</v>
      </c>
      <c r="I446" s="14" t="s">
        <v>985</v>
      </c>
      <c r="J446" s="14" t="s">
        <v>1552</v>
      </c>
      <c r="K446" s="14" t="s">
        <v>222</v>
      </c>
      <c r="L446" s="14" t="s">
        <v>28</v>
      </c>
      <c r="M446" s="14" t="s">
        <v>926</v>
      </c>
      <c r="N446" s="3" t="s">
        <v>18</v>
      </c>
      <c r="O446" s="4" t="s">
        <v>685</v>
      </c>
      <c r="P446" s="4" t="s">
        <v>2091</v>
      </c>
      <c r="Q446" s="4" t="s">
        <v>2092</v>
      </c>
    </row>
    <row r="447" spans="1:17" s="15" customFormat="1" ht="14.25" x14ac:dyDescent="0.25">
      <c r="A447" s="1">
        <v>446</v>
      </c>
      <c r="B447" s="2" t="s">
        <v>17</v>
      </c>
      <c r="C447" s="2" t="s">
        <v>942</v>
      </c>
      <c r="D447" s="2" t="s">
        <v>2576</v>
      </c>
      <c r="E447" s="2" t="s">
        <v>2559</v>
      </c>
      <c r="F447" s="2"/>
      <c r="G447" s="14" t="s">
        <v>305</v>
      </c>
      <c r="H447" s="14" t="s">
        <v>1000</v>
      </c>
      <c r="I447" s="14" t="s">
        <v>1000</v>
      </c>
      <c r="J447" s="14" t="s">
        <v>306</v>
      </c>
      <c r="K447" s="14" t="s">
        <v>222</v>
      </c>
      <c r="L447" s="14" t="s">
        <v>26</v>
      </c>
      <c r="M447" s="14" t="s">
        <v>926</v>
      </c>
      <c r="N447" s="3" t="s">
        <v>18</v>
      </c>
      <c r="O447" s="4" t="s">
        <v>685</v>
      </c>
      <c r="P447" s="4" t="s">
        <v>2093</v>
      </c>
      <c r="Q447" s="4" t="s">
        <v>2094</v>
      </c>
    </row>
    <row r="448" spans="1:17" s="15" customFormat="1" ht="14.25" x14ac:dyDescent="0.25">
      <c r="A448" s="1">
        <v>447</v>
      </c>
      <c r="B448" s="2" t="s">
        <v>48</v>
      </c>
      <c r="C448" s="2" t="s">
        <v>938</v>
      </c>
      <c r="D448" s="2" t="s">
        <v>2576</v>
      </c>
      <c r="E448" s="2" t="s">
        <v>2559</v>
      </c>
      <c r="F448" s="2"/>
      <c r="G448" s="14" t="s">
        <v>939</v>
      </c>
      <c r="H448" s="14" t="s">
        <v>1087</v>
      </c>
      <c r="I448" s="14" t="s">
        <v>1087</v>
      </c>
      <c r="J448" s="14" t="s">
        <v>1088</v>
      </c>
      <c r="K448" s="14" t="s">
        <v>940</v>
      </c>
      <c r="L448" s="14" t="s">
        <v>21</v>
      </c>
      <c r="M448" s="14" t="s">
        <v>926</v>
      </c>
      <c r="N448" s="3" t="s">
        <v>18</v>
      </c>
      <c r="O448" s="4" t="s">
        <v>745</v>
      </c>
      <c r="P448" s="4" t="s">
        <v>2097</v>
      </c>
      <c r="Q448" s="4" t="s">
        <v>2098</v>
      </c>
    </row>
    <row r="449" spans="1:17" s="15" customFormat="1" ht="14.25" x14ac:dyDescent="0.25">
      <c r="A449" s="1">
        <v>448</v>
      </c>
      <c r="B449" s="2" t="s">
        <v>51</v>
      </c>
      <c r="C449" s="2" t="s">
        <v>943</v>
      </c>
      <c r="D449" s="2" t="s">
        <v>2561</v>
      </c>
      <c r="E449" s="2" t="s">
        <v>2604</v>
      </c>
      <c r="F449" s="2" t="s">
        <v>168</v>
      </c>
      <c r="G449" s="14" t="s">
        <v>1367</v>
      </c>
      <c r="H449" s="14" t="s">
        <v>1368</v>
      </c>
      <c r="I449" s="14" t="s">
        <v>1368</v>
      </c>
      <c r="J449" s="14" t="s">
        <v>1369</v>
      </c>
      <c r="K449" s="14" t="s">
        <v>1370</v>
      </c>
      <c r="L449" s="14" t="s">
        <v>21</v>
      </c>
      <c r="M449" s="14" t="s">
        <v>926</v>
      </c>
      <c r="N449" s="3" t="s">
        <v>18</v>
      </c>
      <c r="O449" s="4" t="s">
        <v>798</v>
      </c>
      <c r="P449" s="4" t="s">
        <v>2099</v>
      </c>
      <c r="Q449" s="4" t="s">
        <v>2100</v>
      </c>
    </row>
    <row r="450" spans="1:17" s="15" customFormat="1" ht="14.25" x14ac:dyDescent="0.25">
      <c r="A450" s="1">
        <v>449</v>
      </c>
      <c r="B450" s="2" t="s">
        <v>51</v>
      </c>
      <c r="C450" s="2" t="s">
        <v>944</v>
      </c>
      <c r="D450" s="2" t="s">
        <v>2561</v>
      </c>
      <c r="E450" s="2" t="s">
        <v>2605</v>
      </c>
      <c r="F450" s="2"/>
      <c r="G450" s="14" t="s">
        <v>1371</v>
      </c>
      <c r="H450" s="14"/>
      <c r="I450" s="14"/>
      <c r="J450" s="14"/>
      <c r="K450" s="14" t="s">
        <v>280</v>
      </c>
      <c r="L450" s="14" t="s">
        <v>21</v>
      </c>
      <c r="M450" s="14" t="s">
        <v>926</v>
      </c>
      <c r="N450" s="3" t="s">
        <v>18</v>
      </c>
      <c r="O450" s="4" t="s">
        <v>1372</v>
      </c>
      <c r="P450" s="4" t="s">
        <v>2101</v>
      </c>
      <c r="Q450" s="4" t="s">
        <v>2102</v>
      </c>
    </row>
    <row r="451" spans="1:17" s="15" customFormat="1" ht="14.25" x14ac:dyDescent="0.25">
      <c r="A451" s="1">
        <v>450</v>
      </c>
      <c r="B451" s="2" t="s">
        <v>48</v>
      </c>
      <c r="C451" s="2" t="s">
        <v>945</v>
      </c>
      <c r="D451" s="2" t="s">
        <v>2551</v>
      </c>
      <c r="E451" s="2" t="s">
        <v>2552</v>
      </c>
      <c r="F451" s="2" t="s">
        <v>109</v>
      </c>
      <c r="G451" s="14" t="s">
        <v>109</v>
      </c>
      <c r="H451" s="14"/>
      <c r="I451" s="14"/>
      <c r="J451" s="14"/>
      <c r="K451" s="14" t="s">
        <v>1233</v>
      </c>
      <c r="L451" s="14" t="s">
        <v>21</v>
      </c>
      <c r="M451" s="14" t="s">
        <v>926</v>
      </c>
      <c r="N451" s="3" t="s">
        <v>18</v>
      </c>
      <c r="O451" s="4" t="s">
        <v>714</v>
      </c>
      <c r="P451" s="4" t="s">
        <v>2103</v>
      </c>
      <c r="Q451" s="4" t="s">
        <v>2104</v>
      </c>
    </row>
    <row r="452" spans="1:17" s="15" customFormat="1" ht="14.25" x14ac:dyDescent="0.25">
      <c r="A452" s="1">
        <v>451</v>
      </c>
      <c r="B452" s="2" t="s">
        <v>17</v>
      </c>
      <c r="C452" s="2" t="s">
        <v>946</v>
      </c>
      <c r="D452" s="2" t="s">
        <v>2556</v>
      </c>
      <c r="E452" s="2" t="s">
        <v>130</v>
      </c>
      <c r="F452" s="2" t="s">
        <v>2601</v>
      </c>
      <c r="G452" s="14" t="s">
        <v>947</v>
      </c>
      <c r="H452" s="14"/>
      <c r="I452" s="14"/>
      <c r="J452" s="14"/>
      <c r="K452" s="14" t="s">
        <v>46</v>
      </c>
      <c r="L452" s="14" t="s">
        <v>21</v>
      </c>
      <c r="M452" s="14" t="s">
        <v>926</v>
      </c>
      <c r="N452" s="3" t="s">
        <v>18</v>
      </c>
      <c r="O452" s="4" t="s">
        <v>838</v>
      </c>
      <c r="P452" s="4" t="s">
        <v>2105</v>
      </c>
      <c r="Q452" s="4" t="s">
        <v>2106</v>
      </c>
    </row>
    <row r="453" spans="1:17" s="15" customFormat="1" ht="14.25" x14ac:dyDescent="0.25">
      <c r="A453" s="1">
        <v>452</v>
      </c>
      <c r="B453" s="2" t="s">
        <v>17</v>
      </c>
      <c r="C453" s="2" t="s">
        <v>948</v>
      </c>
      <c r="D453" s="2" t="s">
        <v>2553</v>
      </c>
      <c r="E453" s="2" t="s">
        <v>261</v>
      </c>
      <c r="F453" s="2"/>
      <c r="G453" s="14" t="s">
        <v>181</v>
      </c>
      <c r="H453" s="14"/>
      <c r="I453" s="14"/>
      <c r="J453" s="14" t="s">
        <v>7</v>
      </c>
      <c r="K453" s="14" t="s">
        <v>182</v>
      </c>
      <c r="L453" s="14" t="s">
        <v>29</v>
      </c>
      <c r="M453" s="14" t="s">
        <v>926</v>
      </c>
      <c r="N453" s="3" t="s">
        <v>18</v>
      </c>
      <c r="O453" s="4" t="s">
        <v>770</v>
      </c>
      <c r="P453" s="4" t="s">
        <v>2107</v>
      </c>
      <c r="Q453" s="4" t="s">
        <v>2108</v>
      </c>
    </row>
    <row r="454" spans="1:17" s="15" customFormat="1" ht="14.25" x14ac:dyDescent="0.25">
      <c r="A454" s="1">
        <v>453</v>
      </c>
      <c r="B454" s="2" t="s">
        <v>54</v>
      </c>
      <c r="C454" s="2" t="s">
        <v>949</v>
      </c>
      <c r="D454" s="2" t="s">
        <v>2567</v>
      </c>
      <c r="E454" s="2" t="s">
        <v>19</v>
      </c>
      <c r="F454" s="2" t="s">
        <v>2613</v>
      </c>
      <c r="G454" s="14" t="s">
        <v>950</v>
      </c>
      <c r="H454" s="14" t="s">
        <v>1654</v>
      </c>
      <c r="I454" s="14" t="s">
        <v>1654</v>
      </c>
      <c r="J454" s="14" t="s">
        <v>1655</v>
      </c>
      <c r="K454" s="14" t="s">
        <v>310</v>
      </c>
      <c r="L454" s="14" t="s">
        <v>21</v>
      </c>
      <c r="M454" s="14" t="s">
        <v>926</v>
      </c>
      <c r="N454" s="3" t="s">
        <v>18</v>
      </c>
      <c r="O454" s="4" t="s">
        <v>1656</v>
      </c>
      <c r="P454" s="4" t="s">
        <v>2109</v>
      </c>
      <c r="Q454" s="4" t="s">
        <v>2110</v>
      </c>
    </row>
    <row r="455" spans="1:17" s="15" customFormat="1" ht="14.25" x14ac:dyDescent="0.25">
      <c r="A455" s="1">
        <v>454</v>
      </c>
      <c r="B455" s="2" t="s">
        <v>269</v>
      </c>
      <c r="C455" s="2" t="s">
        <v>951</v>
      </c>
      <c r="D455" s="2" t="s">
        <v>2561</v>
      </c>
      <c r="E455" s="2" t="s">
        <v>2579</v>
      </c>
      <c r="F455" s="2" t="s">
        <v>2618</v>
      </c>
      <c r="G455" s="14" t="s">
        <v>141</v>
      </c>
      <c r="H455" s="14"/>
      <c r="I455" s="14"/>
      <c r="J455" s="14" t="s">
        <v>966</v>
      </c>
      <c r="K455" s="14" t="s">
        <v>967</v>
      </c>
      <c r="L455" s="14" t="s">
        <v>26</v>
      </c>
      <c r="M455" s="14" t="s">
        <v>926</v>
      </c>
      <c r="N455" s="3" t="s">
        <v>18</v>
      </c>
      <c r="O455" s="4" t="s">
        <v>968</v>
      </c>
      <c r="P455" s="4" t="s">
        <v>2111</v>
      </c>
      <c r="Q455" s="4" t="s">
        <v>2112</v>
      </c>
    </row>
    <row r="456" spans="1:17" s="15" customFormat="1" ht="14.25" x14ac:dyDescent="0.25">
      <c r="A456" s="1">
        <v>455</v>
      </c>
      <c r="B456" s="2" t="s">
        <v>52</v>
      </c>
      <c r="C456" s="2" t="s">
        <v>952</v>
      </c>
      <c r="D456" s="2" t="s">
        <v>2596</v>
      </c>
      <c r="E456" s="2" t="s">
        <v>2597</v>
      </c>
      <c r="F456" s="2" t="s">
        <v>2685</v>
      </c>
      <c r="G456" s="14" t="s">
        <v>185</v>
      </c>
      <c r="H456" s="14"/>
      <c r="I456" s="14"/>
      <c r="J456" s="14"/>
      <c r="K456" s="14" t="s">
        <v>186</v>
      </c>
      <c r="L456" s="14" t="s">
        <v>26</v>
      </c>
      <c r="M456" s="14" t="s">
        <v>926</v>
      </c>
      <c r="N456" s="3" t="s">
        <v>18</v>
      </c>
      <c r="O456" s="4" t="s">
        <v>746</v>
      </c>
      <c r="P456" s="4" t="s">
        <v>2113</v>
      </c>
      <c r="Q456" s="4" t="s">
        <v>2114</v>
      </c>
    </row>
    <row r="457" spans="1:17" s="15" customFormat="1" ht="14.25" x14ac:dyDescent="0.25">
      <c r="A457" s="1">
        <v>456</v>
      </c>
      <c r="B457" s="2" t="s">
        <v>52</v>
      </c>
      <c r="C457" s="2" t="s">
        <v>954</v>
      </c>
      <c r="D457" s="2" t="s">
        <v>2596</v>
      </c>
      <c r="E457" s="2" t="s">
        <v>2664</v>
      </c>
      <c r="F457" s="2" t="s">
        <v>2664</v>
      </c>
      <c r="G457" s="14" t="s">
        <v>1190</v>
      </c>
      <c r="H457" s="14" t="s">
        <v>1191</v>
      </c>
      <c r="I457" s="14" t="s">
        <v>1191</v>
      </c>
      <c r="J457" s="14" t="s">
        <v>1192</v>
      </c>
      <c r="K457" s="14" t="s">
        <v>395</v>
      </c>
      <c r="L457" s="14" t="s">
        <v>21</v>
      </c>
      <c r="M457" s="14" t="s">
        <v>926</v>
      </c>
      <c r="N457" s="3" t="s">
        <v>18</v>
      </c>
      <c r="O457" s="4" t="s">
        <v>758</v>
      </c>
      <c r="P457" s="4" t="s">
        <v>2115</v>
      </c>
      <c r="Q457" s="4" t="s">
        <v>2116</v>
      </c>
    </row>
    <row r="458" spans="1:17" s="15" customFormat="1" ht="14.25" x14ac:dyDescent="0.25">
      <c r="A458" s="1">
        <v>457</v>
      </c>
      <c r="B458" s="2" t="s">
        <v>54</v>
      </c>
      <c r="C458" s="2" t="s">
        <v>955</v>
      </c>
      <c r="D458" s="2" t="s">
        <v>2596</v>
      </c>
      <c r="E458" s="2" t="s">
        <v>2638</v>
      </c>
      <c r="F458" s="2" t="s">
        <v>2687</v>
      </c>
      <c r="G458" s="14" t="s">
        <v>1373</v>
      </c>
      <c r="H458" s="14" t="s">
        <v>1374</v>
      </c>
      <c r="I458" s="14" t="s">
        <v>1374</v>
      </c>
      <c r="J458" s="14" t="s">
        <v>1375</v>
      </c>
      <c r="K458" s="14" t="s">
        <v>1376</v>
      </c>
      <c r="L458" s="14" t="s">
        <v>21</v>
      </c>
      <c r="M458" s="14" t="s">
        <v>926</v>
      </c>
      <c r="N458" s="3" t="s">
        <v>18</v>
      </c>
      <c r="O458" s="4" t="s">
        <v>1377</v>
      </c>
      <c r="P458" s="4" t="s">
        <v>2117</v>
      </c>
      <c r="Q458" s="4" t="s">
        <v>2118</v>
      </c>
    </row>
    <row r="459" spans="1:17" s="15" customFormat="1" ht="14.25" x14ac:dyDescent="0.25">
      <c r="A459" s="1">
        <v>458</v>
      </c>
      <c r="B459" s="2" t="s">
        <v>52</v>
      </c>
      <c r="C459" s="2" t="s">
        <v>956</v>
      </c>
      <c r="D459" s="2"/>
      <c r="E459" s="2"/>
      <c r="F459" s="2"/>
      <c r="G459" s="14" t="s">
        <v>129</v>
      </c>
      <c r="H459" s="14"/>
      <c r="I459" s="14"/>
      <c r="J459" s="14"/>
      <c r="K459" s="14" t="s">
        <v>255</v>
      </c>
      <c r="L459" s="14" t="s">
        <v>20</v>
      </c>
      <c r="M459" s="14" t="s">
        <v>926</v>
      </c>
      <c r="N459" s="3" t="s">
        <v>18</v>
      </c>
      <c r="O459" s="4" t="s">
        <v>757</v>
      </c>
      <c r="P459" s="4" t="s">
        <v>2119</v>
      </c>
      <c r="Q459" s="4" t="s">
        <v>2120</v>
      </c>
    </row>
    <row r="460" spans="1:17" s="15" customFormat="1" ht="14.25" x14ac:dyDescent="0.25">
      <c r="A460" s="1">
        <v>459</v>
      </c>
      <c r="B460" s="2" t="s">
        <v>48</v>
      </c>
      <c r="C460" s="2" t="s">
        <v>957</v>
      </c>
      <c r="D460" s="2" t="s">
        <v>2544</v>
      </c>
      <c r="E460" s="2" t="s">
        <v>2629</v>
      </c>
      <c r="F460" s="2" t="s">
        <v>2679</v>
      </c>
      <c r="G460" s="14" t="s">
        <v>220</v>
      </c>
      <c r="H460" s="14" t="s">
        <v>984</v>
      </c>
      <c r="I460" s="14" t="s">
        <v>984</v>
      </c>
      <c r="J460" s="14" t="s">
        <v>1234</v>
      </c>
      <c r="K460" s="14" t="s">
        <v>221</v>
      </c>
      <c r="L460" s="14" t="s">
        <v>22</v>
      </c>
      <c r="M460" s="14" t="s">
        <v>926</v>
      </c>
      <c r="N460" s="3" t="s">
        <v>18</v>
      </c>
      <c r="O460" s="4" t="s">
        <v>814</v>
      </c>
      <c r="P460" s="4" t="s">
        <v>2121</v>
      </c>
      <c r="Q460" s="4" t="s">
        <v>2122</v>
      </c>
    </row>
    <row r="461" spans="1:17" s="15" customFormat="1" ht="14.25" x14ac:dyDescent="0.25">
      <c r="A461" s="1">
        <v>460</v>
      </c>
      <c r="B461" s="2" t="s">
        <v>48</v>
      </c>
      <c r="C461" s="2" t="s">
        <v>958</v>
      </c>
      <c r="D461" s="2" t="s">
        <v>2692</v>
      </c>
      <c r="E461" s="2" t="s">
        <v>2703</v>
      </c>
      <c r="F461" s="2"/>
      <c r="G461" s="14" t="s">
        <v>959</v>
      </c>
      <c r="H461" s="14"/>
      <c r="I461" s="14"/>
      <c r="J461" s="14"/>
      <c r="K461" s="14" t="s">
        <v>1378</v>
      </c>
      <c r="L461" s="14" t="s">
        <v>21</v>
      </c>
      <c r="M461" s="14" t="s">
        <v>926</v>
      </c>
      <c r="N461" s="3" t="s">
        <v>18</v>
      </c>
      <c r="O461" s="4" t="s">
        <v>1379</v>
      </c>
      <c r="P461" s="4" t="s">
        <v>2123</v>
      </c>
      <c r="Q461" s="4" t="s">
        <v>2124</v>
      </c>
    </row>
    <row r="462" spans="1:17" s="15" customFormat="1" ht="14.25" x14ac:dyDescent="0.25">
      <c r="A462" s="1">
        <v>461</v>
      </c>
      <c r="B462" s="2" t="s">
        <v>55</v>
      </c>
      <c r="C462" s="2" t="s">
        <v>960</v>
      </c>
      <c r="D462" s="2" t="s">
        <v>2544</v>
      </c>
      <c r="E462" s="2" t="s">
        <v>2547</v>
      </c>
      <c r="F462" s="2" t="s">
        <v>2671</v>
      </c>
      <c r="G462" s="14" t="s">
        <v>296</v>
      </c>
      <c r="H462" s="14" t="s">
        <v>1380</v>
      </c>
      <c r="I462" s="14" t="s">
        <v>1380</v>
      </c>
      <c r="J462" s="14" t="s">
        <v>1381</v>
      </c>
      <c r="K462" s="14" t="s">
        <v>297</v>
      </c>
      <c r="L462" s="14" t="s">
        <v>22</v>
      </c>
      <c r="M462" s="14" t="s">
        <v>926</v>
      </c>
      <c r="N462" s="3" t="s">
        <v>18</v>
      </c>
      <c r="O462" s="4" t="s">
        <v>765</v>
      </c>
      <c r="P462" s="4" t="s">
        <v>2125</v>
      </c>
      <c r="Q462" s="4" t="s">
        <v>2126</v>
      </c>
    </row>
    <row r="463" spans="1:17" s="15" customFormat="1" ht="14.25" x14ac:dyDescent="0.25">
      <c r="A463" s="1">
        <v>462</v>
      </c>
      <c r="B463" s="2" t="s">
        <v>55</v>
      </c>
      <c r="C463" s="2" t="s">
        <v>961</v>
      </c>
      <c r="D463" s="2" t="s">
        <v>2544</v>
      </c>
      <c r="E463" s="2" t="s">
        <v>2549</v>
      </c>
      <c r="F463" s="2" t="s">
        <v>2581</v>
      </c>
      <c r="G463" s="14" t="s">
        <v>962</v>
      </c>
      <c r="H463" s="14"/>
      <c r="I463" s="14"/>
      <c r="J463" s="14"/>
      <c r="K463" s="14" t="s">
        <v>383</v>
      </c>
      <c r="L463" s="14" t="s">
        <v>21</v>
      </c>
      <c r="M463" s="14" t="s">
        <v>926</v>
      </c>
      <c r="N463" s="3" t="s">
        <v>18</v>
      </c>
      <c r="O463" s="4" t="s">
        <v>16</v>
      </c>
      <c r="P463" s="4" t="s">
        <v>2127</v>
      </c>
      <c r="Q463" s="4" t="s">
        <v>2128</v>
      </c>
    </row>
    <row r="464" spans="1:17" s="15" customFormat="1" ht="14.25" x14ac:dyDescent="0.25">
      <c r="A464" s="1">
        <v>463</v>
      </c>
      <c r="B464" s="2" t="s">
        <v>55</v>
      </c>
      <c r="C464" s="2" t="s">
        <v>963</v>
      </c>
      <c r="D464" s="2" t="s">
        <v>2544</v>
      </c>
      <c r="E464" s="2" t="s">
        <v>2549</v>
      </c>
      <c r="F464" s="2" t="s">
        <v>2697</v>
      </c>
      <c r="G464" s="14" t="s">
        <v>1089</v>
      </c>
      <c r="H464" s="14" t="s">
        <v>1090</v>
      </c>
      <c r="I464" s="14" t="s">
        <v>1090</v>
      </c>
      <c r="J464" s="14" t="s">
        <v>1091</v>
      </c>
      <c r="K464" s="14" t="s">
        <v>1092</v>
      </c>
      <c r="L464" s="14" t="s">
        <v>21</v>
      </c>
      <c r="M464" s="14" t="s">
        <v>926</v>
      </c>
      <c r="N464" s="3" t="s">
        <v>18</v>
      </c>
      <c r="O464" s="4" t="s">
        <v>859</v>
      </c>
      <c r="P464" s="4" t="s">
        <v>2129</v>
      </c>
      <c r="Q464" s="4" t="s">
        <v>2130</v>
      </c>
    </row>
    <row r="465" spans="1:17" s="15" customFormat="1" ht="14.25" x14ac:dyDescent="0.25">
      <c r="A465" s="1">
        <v>464</v>
      </c>
      <c r="B465" s="2" t="s">
        <v>17</v>
      </c>
      <c r="C465" s="2" t="s">
        <v>1106</v>
      </c>
      <c r="D465" s="2" t="s">
        <v>2551</v>
      </c>
      <c r="E465" s="2" t="s">
        <v>2552</v>
      </c>
      <c r="F465" s="2" t="s">
        <v>2592</v>
      </c>
      <c r="G465" s="14" t="s">
        <v>1107</v>
      </c>
      <c r="H465" s="14"/>
      <c r="I465" s="14"/>
      <c r="J465" s="14"/>
      <c r="K465" s="14" t="s">
        <v>1108</v>
      </c>
      <c r="L465" s="14" t="s">
        <v>21</v>
      </c>
      <c r="M465" s="14" t="s">
        <v>926</v>
      </c>
      <c r="N465" s="3" t="s">
        <v>18</v>
      </c>
      <c r="O465" s="4" t="s">
        <v>1109</v>
      </c>
      <c r="P465" s="4" t="s">
        <v>2137</v>
      </c>
      <c r="Q465" s="4" t="s">
        <v>2138</v>
      </c>
    </row>
    <row r="466" spans="1:17" s="15" customFormat="1" ht="14.25" x14ac:dyDescent="0.25">
      <c r="A466" s="1">
        <v>465</v>
      </c>
      <c r="B466" s="2" t="s">
        <v>17</v>
      </c>
      <c r="C466" s="2" t="s">
        <v>1110</v>
      </c>
      <c r="D466" s="2" t="s">
        <v>2585</v>
      </c>
      <c r="E466" s="2" t="s">
        <v>314</v>
      </c>
      <c r="F466" s="2"/>
      <c r="G466" s="14" t="s">
        <v>116</v>
      </c>
      <c r="H466" s="14" t="s">
        <v>1008</v>
      </c>
      <c r="I466" s="14" t="s">
        <v>1008</v>
      </c>
      <c r="J466" s="14" t="s">
        <v>351</v>
      </c>
      <c r="K466" s="14" t="s">
        <v>188</v>
      </c>
      <c r="L466" s="14" t="s">
        <v>22</v>
      </c>
      <c r="M466" s="14" t="s">
        <v>926</v>
      </c>
      <c r="N466" s="3" t="s">
        <v>18</v>
      </c>
      <c r="O466" s="4" t="s">
        <v>685</v>
      </c>
      <c r="P466" s="4" t="s">
        <v>2139</v>
      </c>
      <c r="Q466" s="4" t="s">
        <v>2140</v>
      </c>
    </row>
    <row r="467" spans="1:17" s="15" customFormat="1" ht="14.25" x14ac:dyDescent="0.25">
      <c r="A467" s="1">
        <v>466</v>
      </c>
      <c r="B467" s="2" t="s">
        <v>17</v>
      </c>
      <c r="C467" s="2" t="s">
        <v>1111</v>
      </c>
      <c r="D467" s="2" t="s">
        <v>2585</v>
      </c>
      <c r="E467" s="2" t="s">
        <v>314</v>
      </c>
      <c r="F467" s="2"/>
      <c r="G467" s="14" t="s">
        <v>340</v>
      </c>
      <c r="H467" s="14" t="s">
        <v>993</v>
      </c>
      <c r="I467" s="14" t="s">
        <v>993</v>
      </c>
      <c r="J467" s="14" t="s">
        <v>965</v>
      </c>
      <c r="K467" s="14" t="s">
        <v>258</v>
      </c>
      <c r="L467" s="14" t="s">
        <v>20</v>
      </c>
      <c r="M467" s="14" t="s">
        <v>926</v>
      </c>
      <c r="N467" s="3" t="s">
        <v>18</v>
      </c>
      <c r="O467" s="4" t="s">
        <v>685</v>
      </c>
      <c r="P467" s="4" t="s">
        <v>2141</v>
      </c>
      <c r="Q467" s="4" t="s">
        <v>2142</v>
      </c>
    </row>
    <row r="468" spans="1:17" s="15" customFormat="1" ht="14.25" x14ac:dyDescent="0.25">
      <c r="A468" s="1">
        <v>467</v>
      </c>
      <c r="B468" s="2" t="s">
        <v>17</v>
      </c>
      <c r="C468" s="2" t="s">
        <v>1112</v>
      </c>
      <c r="D468" s="2" t="s">
        <v>2585</v>
      </c>
      <c r="E468" s="2" t="s">
        <v>314</v>
      </c>
      <c r="F468" s="2"/>
      <c r="G468" s="14" t="s">
        <v>156</v>
      </c>
      <c r="H468" s="14"/>
      <c r="I468" s="14"/>
      <c r="J468" s="14"/>
      <c r="K468" s="14" t="s">
        <v>384</v>
      </c>
      <c r="L468" s="14" t="s">
        <v>22</v>
      </c>
      <c r="M468" s="14" t="s">
        <v>926</v>
      </c>
      <c r="N468" s="3" t="s">
        <v>18</v>
      </c>
      <c r="O468" s="4" t="s">
        <v>685</v>
      </c>
      <c r="P468" s="4" t="s">
        <v>2143</v>
      </c>
      <c r="Q468" s="4" t="s">
        <v>2144</v>
      </c>
    </row>
    <row r="469" spans="1:17" s="15" customFormat="1" ht="14.25" x14ac:dyDescent="0.25">
      <c r="A469" s="1">
        <v>468</v>
      </c>
      <c r="B469" s="2" t="s">
        <v>17</v>
      </c>
      <c r="C469" s="2" t="s">
        <v>1113</v>
      </c>
      <c r="D469" s="2" t="s">
        <v>2551</v>
      </c>
      <c r="E469" s="2" t="s">
        <v>2584</v>
      </c>
      <c r="F469" s="2" t="s">
        <v>136</v>
      </c>
      <c r="G469" s="14" t="s">
        <v>1114</v>
      </c>
      <c r="H469" s="14" t="s">
        <v>1115</v>
      </c>
      <c r="I469" s="14" t="s">
        <v>1115</v>
      </c>
      <c r="J469" s="14" t="s">
        <v>979</v>
      </c>
      <c r="K469" s="14" t="s">
        <v>189</v>
      </c>
      <c r="L469" s="14" t="s">
        <v>21</v>
      </c>
      <c r="M469" s="14" t="s">
        <v>926</v>
      </c>
      <c r="N469" s="3" t="s">
        <v>18</v>
      </c>
      <c r="O469" s="4" t="s">
        <v>729</v>
      </c>
      <c r="P469" s="4" t="s">
        <v>2145</v>
      </c>
      <c r="Q469" s="4" t="s">
        <v>2146</v>
      </c>
    </row>
    <row r="470" spans="1:17" s="15" customFormat="1" ht="14.25" x14ac:dyDescent="0.25">
      <c r="A470" s="1">
        <v>469</v>
      </c>
      <c r="B470" s="2" t="s">
        <v>17</v>
      </c>
      <c r="C470" s="2" t="s">
        <v>1119</v>
      </c>
      <c r="D470" s="2" t="s">
        <v>2556</v>
      </c>
      <c r="E470" s="2" t="s">
        <v>27</v>
      </c>
      <c r="F470" s="2"/>
      <c r="G470" s="14" t="s">
        <v>27</v>
      </c>
      <c r="H470" s="14" t="s">
        <v>1005</v>
      </c>
      <c r="I470" s="14" t="s">
        <v>1005</v>
      </c>
      <c r="J470" s="14" t="s">
        <v>332</v>
      </c>
      <c r="K470" s="14" t="s">
        <v>333</v>
      </c>
      <c r="L470" s="14" t="s">
        <v>22</v>
      </c>
      <c r="M470" s="14" t="s">
        <v>926</v>
      </c>
      <c r="N470" s="3" t="s">
        <v>18</v>
      </c>
      <c r="O470" s="4" t="s">
        <v>694</v>
      </c>
      <c r="P470" s="4" t="s">
        <v>2149</v>
      </c>
      <c r="Q470" s="4" t="s">
        <v>2150</v>
      </c>
    </row>
    <row r="471" spans="1:17" s="15" customFormat="1" ht="14.25" x14ac:dyDescent="0.25">
      <c r="A471" s="1">
        <v>470</v>
      </c>
      <c r="B471" s="2" t="s">
        <v>17</v>
      </c>
      <c r="C471" s="2" t="s">
        <v>1125</v>
      </c>
      <c r="D471" s="2" t="s">
        <v>164</v>
      </c>
      <c r="E471" s="2" t="s">
        <v>2559</v>
      </c>
      <c r="F471" s="2" t="s">
        <v>2684</v>
      </c>
      <c r="G471" s="14" t="s">
        <v>1126</v>
      </c>
      <c r="H471" s="14" t="s">
        <v>1127</v>
      </c>
      <c r="I471" s="14" t="s">
        <v>1127</v>
      </c>
      <c r="J471" s="14" t="s">
        <v>1128</v>
      </c>
      <c r="K471" s="14" t="s">
        <v>1129</v>
      </c>
      <c r="L471" s="14" t="s">
        <v>21</v>
      </c>
      <c r="M471" s="14" t="s">
        <v>926</v>
      </c>
      <c r="N471" s="3" t="s">
        <v>18</v>
      </c>
      <c r="O471" s="4" t="s">
        <v>796</v>
      </c>
      <c r="P471" s="4" t="s">
        <v>2155</v>
      </c>
      <c r="Q471" s="4" t="s">
        <v>2156</v>
      </c>
    </row>
    <row r="472" spans="1:17" s="15" customFormat="1" ht="14.25" x14ac:dyDescent="0.25">
      <c r="A472" s="1">
        <v>471</v>
      </c>
      <c r="B472" s="2" t="s">
        <v>52</v>
      </c>
      <c r="C472" s="2" t="s">
        <v>1130</v>
      </c>
      <c r="D472" s="2" t="s">
        <v>2596</v>
      </c>
      <c r="E472" s="2" t="s">
        <v>2597</v>
      </c>
      <c r="F472" s="2" t="s">
        <v>2651</v>
      </c>
      <c r="G472" s="14" t="s">
        <v>1131</v>
      </c>
      <c r="H472" s="14"/>
      <c r="I472" s="14"/>
      <c r="J472" s="14"/>
      <c r="K472" s="14" t="s">
        <v>1132</v>
      </c>
      <c r="L472" s="14" t="s">
        <v>21</v>
      </c>
      <c r="M472" s="14" t="s">
        <v>926</v>
      </c>
      <c r="N472" s="3" t="s">
        <v>18</v>
      </c>
      <c r="O472" s="4" t="s">
        <v>771</v>
      </c>
      <c r="P472" s="4" t="s">
        <v>2157</v>
      </c>
      <c r="Q472" s="4" t="s">
        <v>2158</v>
      </c>
    </row>
    <row r="473" spans="1:17" s="15" customFormat="1" ht="14.25" x14ac:dyDescent="0.25">
      <c r="A473" s="1">
        <v>472</v>
      </c>
      <c r="B473" s="2" t="s">
        <v>52</v>
      </c>
      <c r="C473" s="2" t="s">
        <v>1133</v>
      </c>
      <c r="D473" s="2" t="s">
        <v>2596</v>
      </c>
      <c r="E473" s="2" t="s">
        <v>2663</v>
      </c>
      <c r="F473" s="2" t="s">
        <v>149</v>
      </c>
      <c r="G473" s="14" t="s">
        <v>128</v>
      </c>
      <c r="H473" s="14"/>
      <c r="I473" s="14"/>
      <c r="J473" s="14"/>
      <c r="K473" s="14" t="s">
        <v>1134</v>
      </c>
      <c r="L473" s="14" t="s">
        <v>22</v>
      </c>
      <c r="M473" s="14" t="s">
        <v>926</v>
      </c>
      <c r="N473" s="3" t="s">
        <v>18</v>
      </c>
      <c r="O473" s="4" t="s">
        <v>755</v>
      </c>
      <c r="P473" s="4" t="s">
        <v>2159</v>
      </c>
      <c r="Q473" s="4" t="s">
        <v>2160</v>
      </c>
    </row>
    <row r="474" spans="1:17" s="15" customFormat="1" ht="14.25" x14ac:dyDescent="0.25">
      <c r="A474" s="1">
        <v>473</v>
      </c>
      <c r="B474" s="2" t="s">
        <v>52</v>
      </c>
      <c r="C474" s="2" t="s">
        <v>1138</v>
      </c>
      <c r="D474" s="2" t="s">
        <v>2596</v>
      </c>
      <c r="E474" s="2" t="s">
        <v>2620</v>
      </c>
      <c r="F474" s="2" t="s">
        <v>2621</v>
      </c>
      <c r="G474" s="14" t="s">
        <v>63</v>
      </c>
      <c r="H474" s="14" t="s">
        <v>1010</v>
      </c>
      <c r="I474" s="14" t="s">
        <v>1010</v>
      </c>
      <c r="J474" s="14" t="s">
        <v>64</v>
      </c>
      <c r="K474" s="14" t="s">
        <v>65</v>
      </c>
      <c r="L474" s="14" t="s">
        <v>22</v>
      </c>
      <c r="M474" s="14" t="s">
        <v>926</v>
      </c>
      <c r="N474" s="3" t="s">
        <v>18</v>
      </c>
      <c r="O474" s="4" t="s">
        <v>705</v>
      </c>
      <c r="P474" s="4" t="s">
        <v>2163</v>
      </c>
      <c r="Q474" s="4" t="s">
        <v>2164</v>
      </c>
    </row>
    <row r="475" spans="1:17" s="15" customFormat="1" ht="14.25" x14ac:dyDescent="0.25">
      <c r="A475" s="1">
        <v>474</v>
      </c>
      <c r="B475" s="2" t="s">
        <v>17</v>
      </c>
      <c r="C475" s="2" t="s">
        <v>1145</v>
      </c>
      <c r="D475" s="2" t="s">
        <v>2553</v>
      </c>
      <c r="E475" s="2" t="s">
        <v>2622</v>
      </c>
      <c r="F475" s="2" t="s">
        <v>2625</v>
      </c>
      <c r="G475" s="14" t="s">
        <v>352</v>
      </c>
      <c r="H475" s="14" t="s">
        <v>1146</v>
      </c>
      <c r="I475" s="14" t="s">
        <v>1146</v>
      </c>
      <c r="J475" s="14" t="s">
        <v>1147</v>
      </c>
      <c r="K475" s="14" t="s">
        <v>353</v>
      </c>
      <c r="L475" s="14" t="s">
        <v>22</v>
      </c>
      <c r="M475" s="14" t="s">
        <v>926</v>
      </c>
      <c r="N475" s="3" t="s">
        <v>18</v>
      </c>
      <c r="O475" s="4" t="s">
        <v>674</v>
      </c>
      <c r="P475" s="4" t="s">
        <v>2169</v>
      </c>
      <c r="Q475" s="4" t="s">
        <v>2170</v>
      </c>
    </row>
    <row r="476" spans="1:17" s="15" customFormat="1" ht="14.25" x14ac:dyDescent="0.25">
      <c r="A476" s="1">
        <v>475</v>
      </c>
      <c r="B476" s="2" t="s">
        <v>53</v>
      </c>
      <c r="C476" s="2" t="s">
        <v>1148</v>
      </c>
      <c r="D476" s="2" t="s">
        <v>2553</v>
      </c>
      <c r="E476" s="2" t="s">
        <v>2554</v>
      </c>
      <c r="F476" s="2" t="s">
        <v>2555</v>
      </c>
      <c r="G476" s="14" t="s">
        <v>1149</v>
      </c>
      <c r="H476" s="14" t="s">
        <v>1150</v>
      </c>
      <c r="I476" s="14" t="s">
        <v>1150</v>
      </c>
      <c r="J476" s="14" t="s">
        <v>1151</v>
      </c>
      <c r="K476" s="14" t="s">
        <v>1152</v>
      </c>
      <c r="L476" s="14" t="s">
        <v>26</v>
      </c>
      <c r="M476" s="14" t="s">
        <v>926</v>
      </c>
      <c r="N476" s="3" t="s">
        <v>18</v>
      </c>
      <c r="O476" s="4" t="s">
        <v>706</v>
      </c>
      <c r="P476" s="4" t="s">
        <v>2171</v>
      </c>
      <c r="Q476" s="4" t="s">
        <v>2172</v>
      </c>
    </row>
    <row r="477" spans="1:17" s="15" customFormat="1" ht="14.25" x14ac:dyDescent="0.25">
      <c r="A477" s="1">
        <v>476</v>
      </c>
      <c r="B477" s="2" t="s">
        <v>51</v>
      </c>
      <c r="C477" s="2" t="s">
        <v>1153</v>
      </c>
      <c r="D477" s="2" t="s">
        <v>2561</v>
      </c>
      <c r="E477" s="2" t="s">
        <v>2605</v>
      </c>
      <c r="F477" s="2"/>
      <c r="G477" s="14" t="s">
        <v>1382</v>
      </c>
      <c r="H477" s="14" t="s">
        <v>1383</v>
      </c>
      <c r="I477" s="14" t="s">
        <v>1383</v>
      </c>
      <c r="J477" s="14" t="s">
        <v>1384</v>
      </c>
      <c r="K477" s="14" t="s">
        <v>1385</v>
      </c>
      <c r="L477" s="14" t="s">
        <v>21</v>
      </c>
      <c r="M477" s="14" t="s">
        <v>926</v>
      </c>
      <c r="N477" s="3" t="s">
        <v>18</v>
      </c>
      <c r="O477" s="4" t="s">
        <v>762</v>
      </c>
      <c r="P477" s="4" t="s">
        <v>2173</v>
      </c>
      <c r="Q477" s="4" t="s">
        <v>2174</v>
      </c>
    </row>
    <row r="478" spans="1:17" s="15" customFormat="1" ht="14.25" x14ac:dyDescent="0.25">
      <c r="A478" s="1">
        <v>477</v>
      </c>
      <c r="B478" s="2" t="s">
        <v>17</v>
      </c>
      <c r="C478" s="2" t="s">
        <v>1154</v>
      </c>
      <c r="D478" s="2" t="s">
        <v>2553</v>
      </c>
      <c r="E478" s="2" t="s">
        <v>2607</v>
      </c>
      <c r="F478" s="2"/>
      <c r="G478" s="14" t="s">
        <v>262</v>
      </c>
      <c r="H478" s="14"/>
      <c r="I478" s="14"/>
      <c r="J478" s="14"/>
      <c r="K478" s="14" t="s">
        <v>171</v>
      </c>
      <c r="L478" s="14" t="s">
        <v>28</v>
      </c>
      <c r="M478" s="14" t="s">
        <v>926</v>
      </c>
      <c r="N478" s="3" t="s">
        <v>18</v>
      </c>
      <c r="O478" s="4" t="s">
        <v>829</v>
      </c>
      <c r="P478" s="4" t="s">
        <v>2175</v>
      </c>
      <c r="Q478" s="4" t="s">
        <v>2176</v>
      </c>
    </row>
    <row r="479" spans="1:17" s="15" customFormat="1" ht="14.25" x14ac:dyDescent="0.25">
      <c r="A479" s="1">
        <v>478</v>
      </c>
      <c r="B479" s="2" t="s">
        <v>269</v>
      </c>
      <c r="C479" s="2" t="s">
        <v>1155</v>
      </c>
      <c r="D479" s="2" t="s">
        <v>2561</v>
      </c>
      <c r="E479" s="2" t="s">
        <v>2605</v>
      </c>
      <c r="F479" s="2"/>
      <c r="G479" s="14" t="s">
        <v>1553</v>
      </c>
      <c r="H479" s="14" t="s">
        <v>1554</v>
      </c>
      <c r="I479" s="14" t="s">
        <v>1554</v>
      </c>
      <c r="J479" s="14" t="s">
        <v>1555</v>
      </c>
      <c r="K479" s="14" t="s">
        <v>322</v>
      </c>
      <c r="L479" s="14" t="s">
        <v>21</v>
      </c>
      <c r="M479" s="14" t="s">
        <v>926</v>
      </c>
      <c r="N479" s="3" t="s">
        <v>18</v>
      </c>
      <c r="O479" s="4" t="s">
        <v>682</v>
      </c>
      <c r="P479" s="4" t="s">
        <v>2177</v>
      </c>
      <c r="Q479" s="4" t="s">
        <v>2178</v>
      </c>
    </row>
    <row r="480" spans="1:17" s="15" customFormat="1" ht="14.25" x14ac:dyDescent="0.25">
      <c r="A480" s="1">
        <v>479</v>
      </c>
      <c r="B480" s="2" t="s">
        <v>48</v>
      </c>
      <c r="C480" s="2" t="s">
        <v>1156</v>
      </c>
      <c r="D480" s="2" t="s">
        <v>2544</v>
      </c>
      <c r="E480" s="2" t="s">
        <v>2545</v>
      </c>
      <c r="F480" s="2" t="s">
        <v>2586</v>
      </c>
      <c r="G480" s="14" t="s">
        <v>290</v>
      </c>
      <c r="H480" s="14"/>
      <c r="I480" s="14"/>
      <c r="J480" s="14"/>
      <c r="K480" s="14" t="s">
        <v>291</v>
      </c>
      <c r="L480" s="14" t="s">
        <v>22</v>
      </c>
      <c r="M480" s="14" t="s">
        <v>926</v>
      </c>
      <c r="N480" s="3" t="s">
        <v>18</v>
      </c>
      <c r="O480" s="4" t="s">
        <v>687</v>
      </c>
      <c r="P480" s="4" t="s">
        <v>2179</v>
      </c>
      <c r="Q480" s="4" t="s">
        <v>2180</v>
      </c>
    </row>
    <row r="481" spans="1:17" s="15" customFormat="1" ht="14.25" x14ac:dyDescent="0.25">
      <c r="A481" s="1">
        <v>480</v>
      </c>
      <c r="B481" s="2" t="s">
        <v>55</v>
      </c>
      <c r="C481" s="2" t="s">
        <v>1157</v>
      </c>
      <c r="D481" s="2" t="s">
        <v>2544</v>
      </c>
      <c r="E481" s="2" t="s">
        <v>2629</v>
      </c>
      <c r="F481" s="2" t="s">
        <v>2679</v>
      </c>
      <c r="G481" s="14" t="s">
        <v>1158</v>
      </c>
      <c r="H481" s="14" t="s">
        <v>1386</v>
      </c>
      <c r="I481" s="14" t="s">
        <v>1386</v>
      </c>
      <c r="J481" s="14" t="s">
        <v>1387</v>
      </c>
      <c r="K481" s="14" t="s">
        <v>1388</v>
      </c>
      <c r="L481" s="14" t="s">
        <v>21</v>
      </c>
      <c r="M481" s="14" t="s">
        <v>926</v>
      </c>
      <c r="N481" s="3" t="s">
        <v>18</v>
      </c>
      <c r="O481" s="4" t="s">
        <v>1389</v>
      </c>
      <c r="P481" s="4" t="s">
        <v>2181</v>
      </c>
      <c r="Q481" s="4" t="s">
        <v>2182</v>
      </c>
    </row>
    <row r="482" spans="1:17" s="15" customFormat="1" ht="14.25" x14ac:dyDescent="0.25">
      <c r="A482" s="1">
        <v>481</v>
      </c>
      <c r="B482" s="2" t="s">
        <v>51</v>
      </c>
      <c r="C482" s="2" t="s">
        <v>1159</v>
      </c>
      <c r="D482" s="2" t="s">
        <v>2603</v>
      </c>
      <c r="E482" s="2" t="s">
        <v>2564</v>
      </c>
      <c r="F482" s="2"/>
      <c r="G482" s="14" t="s">
        <v>1160</v>
      </c>
      <c r="H482" s="14" t="s">
        <v>1235</v>
      </c>
      <c r="I482" s="14" t="s">
        <v>1235</v>
      </c>
      <c r="J482" s="14" t="s">
        <v>1236</v>
      </c>
      <c r="K482" s="14" t="s">
        <v>1237</v>
      </c>
      <c r="L482" s="14" t="s">
        <v>21</v>
      </c>
      <c r="M482" s="14" t="s">
        <v>926</v>
      </c>
      <c r="N482" s="3" t="s">
        <v>18</v>
      </c>
      <c r="O482" s="4" t="s">
        <v>873</v>
      </c>
      <c r="P482" s="4" t="s">
        <v>2183</v>
      </c>
      <c r="Q482" s="4" t="s">
        <v>2184</v>
      </c>
    </row>
    <row r="483" spans="1:17" s="15" customFormat="1" ht="14.25" x14ac:dyDescent="0.25">
      <c r="A483" s="1">
        <v>482</v>
      </c>
      <c r="B483" s="2" t="s">
        <v>48</v>
      </c>
      <c r="C483" s="2" t="s">
        <v>1161</v>
      </c>
      <c r="D483" s="2" t="s">
        <v>2576</v>
      </c>
      <c r="E483" s="2" t="s">
        <v>2676</v>
      </c>
      <c r="F483" s="2" t="s">
        <v>2677</v>
      </c>
      <c r="G483" s="14" t="s">
        <v>157</v>
      </c>
      <c r="H483" s="14" t="s">
        <v>1300</v>
      </c>
      <c r="I483" s="14" t="s">
        <v>1300</v>
      </c>
      <c r="J483" s="14" t="s">
        <v>397</v>
      </c>
      <c r="K483" s="14" t="s">
        <v>398</v>
      </c>
      <c r="L483" s="14" t="s">
        <v>360</v>
      </c>
      <c r="M483" s="14" t="s">
        <v>926</v>
      </c>
      <c r="N483" s="3" t="s">
        <v>18</v>
      </c>
      <c r="O483" s="4" t="s">
        <v>795</v>
      </c>
      <c r="P483" s="4" t="s">
        <v>2185</v>
      </c>
      <c r="Q483" s="4" t="s">
        <v>2186</v>
      </c>
    </row>
    <row r="484" spans="1:17" s="15" customFormat="1" ht="14.25" x14ac:dyDescent="0.25">
      <c r="A484" s="1">
        <v>483</v>
      </c>
      <c r="B484" s="2" t="s">
        <v>55</v>
      </c>
      <c r="C484" s="2" t="s">
        <v>1162</v>
      </c>
      <c r="D484" s="2" t="s">
        <v>2544</v>
      </c>
      <c r="E484" s="2" t="s">
        <v>2549</v>
      </c>
      <c r="F484" s="2" t="s">
        <v>2646</v>
      </c>
      <c r="G484" s="14" t="s">
        <v>1163</v>
      </c>
      <c r="H484" s="14"/>
      <c r="I484" s="14"/>
      <c r="J484" s="14"/>
      <c r="K484" s="14" t="s">
        <v>219</v>
      </c>
      <c r="L484" s="14" t="s">
        <v>22</v>
      </c>
      <c r="M484" s="14" t="s">
        <v>926</v>
      </c>
      <c r="N484" s="3" t="s">
        <v>18</v>
      </c>
      <c r="O484" s="4" t="s">
        <v>1238</v>
      </c>
      <c r="P484" s="4" t="s">
        <v>2187</v>
      </c>
      <c r="Q484" s="4" t="s">
        <v>2188</v>
      </c>
    </row>
    <row r="485" spans="1:17" s="15" customFormat="1" ht="14.25" x14ac:dyDescent="0.25">
      <c r="A485" s="1">
        <v>484</v>
      </c>
      <c r="B485" s="2" t="s">
        <v>48</v>
      </c>
      <c r="C485" s="2" t="s">
        <v>1164</v>
      </c>
      <c r="D485" s="2" t="s">
        <v>2544</v>
      </c>
      <c r="E485" s="2" t="s">
        <v>2549</v>
      </c>
      <c r="F485" s="2" t="s">
        <v>2581</v>
      </c>
      <c r="G485" s="14" t="s">
        <v>1165</v>
      </c>
      <c r="H485" s="14"/>
      <c r="I485" s="14"/>
      <c r="J485" s="14"/>
      <c r="K485" s="14" t="s">
        <v>1092</v>
      </c>
      <c r="L485" s="14" t="s">
        <v>21</v>
      </c>
      <c r="M485" s="14" t="s">
        <v>926</v>
      </c>
      <c r="N485" s="3" t="s">
        <v>18</v>
      </c>
      <c r="O485" s="4" t="s">
        <v>724</v>
      </c>
      <c r="P485" s="4" t="s">
        <v>2189</v>
      </c>
      <c r="Q485" s="4" t="s">
        <v>2190</v>
      </c>
    </row>
    <row r="486" spans="1:17" s="15" customFormat="1" ht="14.25" x14ac:dyDescent="0.25">
      <c r="A486" s="1">
        <v>485</v>
      </c>
      <c r="B486" s="2" t="s">
        <v>51</v>
      </c>
      <c r="C486" s="2" t="s">
        <v>1166</v>
      </c>
      <c r="D486" s="2" t="s">
        <v>2603</v>
      </c>
      <c r="E486" s="2" t="s">
        <v>2564</v>
      </c>
      <c r="F486" s="2"/>
      <c r="G486" s="14" t="s">
        <v>239</v>
      </c>
      <c r="H486" s="14" t="s">
        <v>987</v>
      </c>
      <c r="I486" s="14" t="s">
        <v>987</v>
      </c>
      <c r="J486" s="14" t="s">
        <v>240</v>
      </c>
      <c r="K486" s="14" t="s">
        <v>45</v>
      </c>
      <c r="L486" s="14" t="s">
        <v>28</v>
      </c>
      <c r="M486" s="14" t="s">
        <v>926</v>
      </c>
      <c r="N486" s="3" t="s">
        <v>18</v>
      </c>
      <c r="O486" s="4" t="s">
        <v>774</v>
      </c>
      <c r="P486" s="4" t="s">
        <v>2191</v>
      </c>
      <c r="Q486" s="4" t="s">
        <v>2192</v>
      </c>
    </row>
    <row r="487" spans="1:17" s="15" customFormat="1" ht="14.25" x14ac:dyDescent="0.25">
      <c r="A487" s="1">
        <v>486</v>
      </c>
      <c r="B487" s="2" t="s">
        <v>17</v>
      </c>
      <c r="C487" s="2" t="s">
        <v>1167</v>
      </c>
      <c r="D487" s="2" t="s">
        <v>2551</v>
      </c>
      <c r="E487" s="2" t="s">
        <v>2552</v>
      </c>
      <c r="F487" s="2" t="s">
        <v>2580</v>
      </c>
      <c r="G487" s="14" t="s">
        <v>1168</v>
      </c>
      <c r="H487" s="14" t="s">
        <v>1251</v>
      </c>
      <c r="I487" s="14" t="s">
        <v>1251</v>
      </c>
      <c r="J487" s="14" t="s">
        <v>1252</v>
      </c>
      <c r="K487" s="14" t="s">
        <v>1253</v>
      </c>
      <c r="L487" s="14" t="s">
        <v>113</v>
      </c>
      <c r="M487" s="14" t="s">
        <v>926</v>
      </c>
      <c r="N487" s="3" t="s">
        <v>18</v>
      </c>
      <c r="O487" s="4" t="s">
        <v>850</v>
      </c>
      <c r="P487" s="4" t="s">
        <v>2193</v>
      </c>
      <c r="Q487" s="4" t="s">
        <v>2194</v>
      </c>
    </row>
    <row r="488" spans="1:17" s="15" customFormat="1" ht="14.25" x14ac:dyDescent="0.25">
      <c r="A488" s="1">
        <v>487</v>
      </c>
      <c r="B488" s="2" t="s">
        <v>17</v>
      </c>
      <c r="C488" s="2" t="s">
        <v>1169</v>
      </c>
      <c r="D488" s="2" t="s">
        <v>2551</v>
      </c>
      <c r="E488" s="2"/>
      <c r="F488" s="2"/>
      <c r="G488" s="14" t="s">
        <v>1170</v>
      </c>
      <c r="H488" s="14" t="s">
        <v>1207</v>
      </c>
      <c r="I488" s="14" t="s">
        <v>1207</v>
      </c>
      <c r="J488" s="14" t="s">
        <v>1208</v>
      </c>
      <c r="K488" s="14" t="s">
        <v>355</v>
      </c>
      <c r="L488" s="14" t="s">
        <v>21</v>
      </c>
      <c r="M488" s="14" t="s">
        <v>926</v>
      </c>
      <c r="N488" s="3" t="s">
        <v>18</v>
      </c>
      <c r="O488" s="4" t="s">
        <v>830</v>
      </c>
      <c r="P488" s="4" t="s">
        <v>2195</v>
      </c>
      <c r="Q488" s="4" t="s">
        <v>2196</v>
      </c>
    </row>
    <row r="489" spans="1:17" s="15" customFormat="1" ht="14.25" x14ac:dyDescent="0.25">
      <c r="A489" s="1">
        <v>488</v>
      </c>
      <c r="B489" s="2" t="s">
        <v>55</v>
      </c>
      <c r="C489" s="2" t="s">
        <v>1171</v>
      </c>
      <c r="D489" s="2" t="s">
        <v>2585</v>
      </c>
      <c r="E489" s="2" t="s">
        <v>314</v>
      </c>
      <c r="F489" s="2"/>
      <c r="G489" s="14" t="s">
        <v>1228</v>
      </c>
      <c r="H489" s="14" t="s">
        <v>1229</v>
      </c>
      <c r="I489" s="14" t="s">
        <v>1229</v>
      </c>
      <c r="J489" s="14" t="s">
        <v>1230</v>
      </c>
      <c r="K489" s="14" t="s">
        <v>1231</v>
      </c>
      <c r="L489" s="14" t="s">
        <v>21</v>
      </c>
      <c r="M489" s="14" t="s">
        <v>926</v>
      </c>
      <c r="N489" s="3" t="s">
        <v>18</v>
      </c>
      <c r="O489" s="4" t="s">
        <v>818</v>
      </c>
      <c r="P489" s="4" t="s">
        <v>2197</v>
      </c>
      <c r="Q489" s="4" t="s">
        <v>2198</v>
      </c>
    </row>
    <row r="490" spans="1:17" s="15" customFormat="1" ht="14.25" x14ac:dyDescent="0.25">
      <c r="A490" s="1">
        <v>489</v>
      </c>
      <c r="B490" s="2" t="s">
        <v>48</v>
      </c>
      <c r="C490" s="2" t="s">
        <v>1172</v>
      </c>
      <c r="D490" s="2" t="s">
        <v>2603</v>
      </c>
      <c r="E490" s="2" t="s">
        <v>2635</v>
      </c>
      <c r="F490" s="2" t="s">
        <v>147</v>
      </c>
      <c r="G490" s="14" t="s">
        <v>147</v>
      </c>
      <c r="H490" s="14" t="s">
        <v>1254</v>
      </c>
      <c r="I490" s="14" t="s">
        <v>1254</v>
      </c>
      <c r="J490" s="14" t="s">
        <v>1255</v>
      </c>
      <c r="K490" s="14" t="s">
        <v>1256</v>
      </c>
      <c r="L490" s="14" t="s">
        <v>28</v>
      </c>
      <c r="M490" s="14" t="s">
        <v>926</v>
      </c>
      <c r="N490" s="3" t="s">
        <v>18</v>
      </c>
      <c r="O490" s="4" t="s">
        <v>784</v>
      </c>
      <c r="P490" s="4" t="s">
        <v>2199</v>
      </c>
      <c r="Q490" s="4" t="s">
        <v>2200</v>
      </c>
    </row>
    <row r="491" spans="1:17" s="15" customFormat="1" ht="14.25" x14ac:dyDescent="0.25">
      <c r="A491" s="1">
        <v>490</v>
      </c>
      <c r="B491" s="2" t="s">
        <v>48</v>
      </c>
      <c r="C491" s="2" t="s">
        <v>1173</v>
      </c>
      <c r="D491" s="2" t="s">
        <v>2576</v>
      </c>
      <c r="E491" s="2" t="s">
        <v>2676</v>
      </c>
      <c r="F491" s="2" t="s">
        <v>2694</v>
      </c>
      <c r="G491" s="14" t="s">
        <v>1301</v>
      </c>
      <c r="H491" s="14"/>
      <c r="I491" s="14"/>
      <c r="J491" s="14"/>
      <c r="K491" s="14" t="s">
        <v>1302</v>
      </c>
      <c r="L491" s="14" t="s">
        <v>21</v>
      </c>
      <c r="M491" s="14" t="s">
        <v>926</v>
      </c>
      <c r="N491" s="3" t="s">
        <v>18</v>
      </c>
      <c r="O491" s="4" t="s">
        <v>827</v>
      </c>
      <c r="P491" s="4" t="s">
        <v>2201</v>
      </c>
      <c r="Q491" s="4" t="s">
        <v>2202</v>
      </c>
    </row>
    <row r="492" spans="1:17" s="15" customFormat="1" ht="14.25" x14ac:dyDescent="0.25">
      <c r="A492" s="1">
        <v>491</v>
      </c>
      <c r="B492" s="2" t="s">
        <v>17</v>
      </c>
      <c r="C492" s="2" t="s">
        <v>1174</v>
      </c>
      <c r="D492" s="2" t="s">
        <v>164</v>
      </c>
      <c r="E492" s="2" t="s">
        <v>126</v>
      </c>
      <c r="F492" s="2" t="s">
        <v>2617</v>
      </c>
      <c r="G492" s="14" t="s">
        <v>35</v>
      </c>
      <c r="H492" s="14" t="s">
        <v>970</v>
      </c>
      <c r="I492" s="14" t="s">
        <v>970</v>
      </c>
      <c r="J492" s="14"/>
      <c r="K492" s="14" t="s">
        <v>49</v>
      </c>
      <c r="L492" s="14" t="s">
        <v>34</v>
      </c>
      <c r="M492" s="14" t="s">
        <v>926</v>
      </c>
      <c r="N492" s="3" t="s">
        <v>18</v>
      </c>
      <c r="O492" s="4" t="s">
        <v>723</v>
      </c>
      <c r="P492" s="4" t="s">
        <v>2203</v>
      </c>
      <c r="Q492" s="4" t="s">
        <v>2204</v>
      </c>
    </row>
    <row r="493" spans="1:17" s="15" customFormat="1" ht="14.25" x14ac:dyDescent="0.25">
      <c r="A493" s="1">
        <v>492</v>
      </c>
      <c r="B493" s="2" t="s">
        <v>51</v>
      </c>
      <c r="C493" s="2" t="s">
        <v>1175</v>
      </c>
      <c r="D493" s="2" t="s">
        <v>2561</v>
      </c>
      <c r="E493" s="2" t="s">
        <v>2605</v>
      </c>
      <c r="F493" s="2" t="s">
        <v>2655</v>
      </c>
      <c r="G493" s="14" t="s">
        <v>1176</v>
      </c>
      <c r="H493" s="14"/>
      <c r="I493" s="14"/>
      <c r="J493" s="14"/>
      <c r="K493" s="14" t="s">
        <v>1390</v>
      </c>
      <c r="L493" s="14" t="s">
        <v>21</v>
      </c>
      <c r="M493" s="14" t="s">
        <v>926</v>
      </c>
      <c r="N493" s="3" t="s">
        <v>18</v>
      </c>
      <c r="O493" s="4" t="s">
        <v>802</v>
      </c>
      <c r="P493" s="4" t="s">
        <v>2205</v>
      </c>
      <c r="Q493" s="4" t="s">
        <v>2206</v>
      </c>
    </row>
    <row r="494" spans="1:17" s="15" customFormat="1" ht="14.25" x14ac:dyDescent="0.25">
      <c r="A494" s="1">
        <v>493</v>
      </c>
      <c r="B494" s="2" t="s">
        <v>52</v>
      </c>
      <c r="C494" s="2" t="s">
        <v>1178</v>
      </c>
      <c r="D494" s="2" t="s">
        <v>2596</v>
      </c>
      <c r="E494" s="2" t="s">
        <v>2597</v>
      </c>
      <c r="F494" s="2" t="s">
        <v>2611</v>
      </c>
      <c r="G494" s="14" t="s">
        <v>232</v>
      </c>
      <c r="H494" s="14"/>
      <c r="I494" s="14"/>
      <c r="J494" s="14"/>
      <c r="K494" s="14" t="s">
        <v>233</v>
      </c>
      <c r="L494" s="14" t="s">
        <v>22</v>
      </c>
      <c r="M494" s="14" t="s">
        <v>926</v>
      </c>
      <c r="N494" s="3" t="s">
        <v>18</v>
      </c>
      <c r="O494" s="4" t="s">
        <v>820</v>
      </c>
      <c r="P494" s="4" t="s">
        <v>2209</v>
      </c>
      <c r="Q494" s="4" t="s">
        <v>2210</v>
      </c>
    </row>
    <row r="495" spans="1:17" s="15" customFormat="1" ht="14.25" x14ac:dyDescent="0.25">
      <c r="A495" s="1">
        <v>494</v>
      </c>
      <c r="B495" s="2" t="s">
        <v>53</v>
      </c>
      <c r="C495" s="2" t="s">
        <v>1180</v>
      </c>
      <c r="D495" s="2" t="s">
        <v>2570</v>
      </c>
      <c r="E495" s="2" t="s">
        <v>2571</v>
      </c>
      <c r="F495" s="2"/>
      <c r="G495" s="14" t="s">
        <v>1395</v>
      </c>
      <c r="H495" s="14" t="s">
        <v>1396</v>
      </c>
      <c r="I495" s="14" t="s">
        <v>1396</v>
      </c>
      <c r="J495" s="14" t="s">
        <v>1397</v>
      </c>
      <c r="K495" s="14" t="s">
        <v>1398</v>
      </c>
      <c r="L495" s="14" t="s">
        <v>21</v>
      </c>
      <c r="M495" s="14" t="s">
        <v>926</v>
      </c>
      <c r="N495" s="3" t="s">
        <v>18</v>
      </c>
      <c r="O495" s="4" t="s">
        <v>1399</v>
      </c>
      <c r="P495" s="4" t="s">
        <v>2211</v>
      </c>
      <c r="Q495" s="4" t="s">
        <v>2212</v>
      </c>
    </row>
    <row r="496" spans="1:17" s="15" customFormat="1" ht="14.25" x14ac:dyDescent="0.25">
      <c r="A496" s="1">
        <v>495</v>
      </c>
      <c r="B496" s="2" t="s">
        <v>17</v>
      </c>
      <c r="C496" s="2" t="s">
        <v>1227</v>
      </c>
      <c r="D496" s="2" t="s">
        <v>2567</v>
      </c>
      <c r="E496" s="2" t="s">
        <v>2568</v>
      </c>
      <c r="F496" s="2" t="s">
        <v>314</v>
      </c>
      <c r="G496" s="14" t="s">
        <v>318</v>
      </c>
      <c r="H496" s="14"/>
      <c r="I496" s="14"/>
      <c r="J496" s="14"/>
      <c r="K496" s="14" t="s">
        <v>1400</v>
      </c>
      <c r="L496" s="14" t="s">
        <v>24</v>
      </c>
      <c r="M496" s="14" t="s">
        <v>926</v>
      </c>
      <c r="N496" s="3" t="s">
        <v>18</v>
      </c>
      <c r="O496" s="4" t="s">
        <v>780</v>
      </c>
      <c r="P496" s="4" t="s">
        <v>2213</v>
      </c>
      <c r="Q496" s="4" t="s">
        <v>2214</v>
      </c>
    </row>
    <row r="497" spans="1:17" s="15" customFormat="1" ht="14.25" x14ac:dyDescent="0.25">
      <c r="A497" s="1">
        <v>496</v>
      </c>
      <c r="B497" s="2" t="s">
        <v>48</v>
      </c>
      <c r="C497" s="2" t="s">
        <v>1181</v>
      </c>
      <c r="D497" s="2" t="s">
        <v>2544</v>
      </c>
      <c r="E497" s="2" t="s">
        <v>2545</v>
      </c>
      <c r="F497" s="2" t="s">
        <v>2689</v>
      </c>
      <c r="G497" s="14" t="s">
        <v>1182</v>
      </c>
      <c r="H497" s="14" t="s">
        <v>1401</v>
      </c>
      <c r="I497" s="14" t="s">
        <v>1401</v>
      </c>
      <c r="J497" s="14" t="s">
        <v>1402</v>
      </c>
      <c r="K497" s="14" t="s">
        <v>1403</v>
      </c>
      <c r="L497" s="14" t="s">
        <v>21</v>
      </c>
      <c r="M497" s="14" t="s">
        <v>926</v>
      </c>
      <c r="N497" s="3" t="s">
        <v>18</v>
      </c>
      <c r="O497" s="4" t="s">
        <v>1404</v>
      </c>
      <c r="P497" s="4" t="s">
        <v>2215</v>
      </c>
      <c r="Q497" s="4" t="s">
        <v>2216</v>
      </c>
    </row>
    <row r="498" spans="1:17" s="15" customFormat="1" ht="14.25" x14ac:dyDescent="0.25">
      <c r="A498" s="1">
        <v>497</v>
      </c>
      <c r="B498" s="2" t="s">
        <v>48</v>
      </c>
      <c r="C498" s="2" t="s">
        <v>1183</v>
      </c>
      <c r="D498" s="2" t="s">
        <v>2576</v>
      </c>
      <c r="E498" s="2" t="s">
        <v>2559</v>
      </c>
      <c r="F498" s="2"/>
      <c r="G498" s="14" t="s">
        <v>1184</v>
      </c>
      <c r="H498" s="14" t="s">
        <v>1303</v>
      </c>
      <c r="I498" s="14" t="s">
        <v>1303</v>
      </c>
      <c r="J498" s="14" t="s">
        <v>1304</v>
      </c>
      <c r="K498" s="14" t="s">
        <v>1305</v>
      </c>
      <c r="L498" s="14" t="s">
        <v>21</v>
      </c>
      <c r="M498" s="14" t="s">
        <v>926</v>
      </c>
      <c r="N498" s="3" t="s">
        <v>18</v>
      </c>
      <c r="O498" s="4" t="s">
        <v>1306</v>
      </c>
      <c r="P498" s="4" t="s">
        <v>2217</v>
      </c>
      <c r="Q498" s="4" t="s">
        <v>2218</v>
      </c>
    </row>
    <row r="499" spans="1:17" s="15" customFormat="1" ht="14.25" x14ac:dyDescent="0.25">
      <c r="A499" s="1">
        <v>498</v>
      </c>
      <c r="B499" s="2" t="s">
        <v>48</v>
      </c>
      <c r="C499" s="2" t="s">
        <v>1185</v>
      </c>
      <c r="D499" s="2" t="s">
        <v>2576</v>
      </c>
      <c r="E499" s="2" t="s">
        <v>2645</v>
      </c>
      <c r="F499" s="2"/>
      <c r="G499" s="14" t="s">
        <v>142</v>
      </c>
      <c r="H499" s="14" t="s">
        <v>980</v>
      </c>
      <c r="I499" s="14" t="s">
        <v>980</v>
      </c>
      <c r="J499" s="14" t="s">
        <v>8</v>
      </c>
      <c r="K499" s="14" t="s">
        <v>1405</v>
      </c>
      <c r="L499" s="14" t="s">
        <v>1406</v>
      </c>
      <c r="M499" s="14" t="s">
        <v>926</v>
      </c>
      <c r="N499" s="3" t="s">
        <v>18</v>
      </c>
      <c r="O499" s="4" t="s">
        <v>779</v>
      </c>
      <c r="P499" s="4" t="s">
        <v>2219</v>
      </c>
      <c r="Q499" s="4" t="s">
        <v>2220</v>
      </c>
    </row>
    <row r="500" spans="1:17" s="15" customFormat="1" ht="14.25" x14ac:dyDescent="0.25">
      <c r="A500" s="1">
        <v>499</v>
      </c>
      <c r="B500" s="2" t="s">
        <v>48</v>
      </c>
      <c r="C500" s="2" t="s">
        <v>1186</v>
      </c>
      <c r="D500" s="2" t="s">
        <v>2576</v>
      </c>
      <c r="E500" s="2" t="s">
        <v>2559</v>
      </c>
      <c r="F500" s="2"/>
      <c r="G500" s="14" t="s">
        <v>223</v>
      </c>
      <c r="H500" s="14" t="s">
        <v>986</v>
      </c>
      <c r="I500" s="14" t="s">
        <v>986</v>
      </c>
      <c r="J500" s="14" t="s">
        <v>10</v>
      </c>
      <c r="K500" s="14" t="s">
        <v>224</v>
      </c>
      <c r="L500" s="14" t="s">
        <v>22</v>
      </c>
      <c r="M500" s="14" t="s">
        <v>926</v>
      </c>
      <c r="N500" s="3" t="s">
        <v>18</v>
      </c>
      <c r="O500" s="4" t="s">
        <v>815</v>
      </c>
      <c r="P500" s="4" t="s">
        <v>2221</v>
      </c>
      <c r="Q500" s="4" t="s">
        <v>2222</v>
      </c>
    </row>
    <row r="501" spans="1:17" s="15" customFormat="1" ht="14.25" x14ac:dyDescent="0.25">
      <c r="A501" s="1">
        <v>500</v>
      </c>
      <c r="B501" s="2" t="s">
        <v>48</v>
      </c>
      <c r="C501" s="2" t="s">
        <v>1187</v>
      </c>
      <c r="D501" s="2" t="s">
        <v>2692</v>
      </c>
      <c r="E501" s="2" t="s">
        <v>2703</v>
      </c>
      <c r="F501" s="2"/>
      <c r="G501" s="14" t="s">
        <v>1188</v>
      </c>
      <c r="H501" s="14"/>
      <c r="I501" s="14"/>
      <c r="J501" s="14"/>
      <c r="K501" s="14" t="s">
        <v>1407</v>
      </c>
      <c r="L501" s="14" t="s">
        <v>21</v>
      </c>
      <c r="M501" s="14" t="s">
        <v>926</v>
      </c>
      <c r="N501" s="3" t="s">
        <v>18</v>
      </c>
      <c r="O501" s="4" t="s">
        <v>1408</v>
      </c>
      <c r="P501" s="4" t="s">
        <v>2223</v>
      </c>
      <c r="Q501" s="4" t="s">
        <v>2224</v>
      </c>
    </row>
    <row r="502" spans="1:17" s="15" customFormat="1" ht="14.25" x14ac:dyDescent="0.25">
      <c r="A502" s="1">
        <v>501</v>
      </c>
      <c r="B502" s="2" t="s">
        <v>55</v>
      </c>
      <c r="C502" s="2" t="s">
        <v>1189</v>
      </c>
      <c r="D502" s="2" t="s">
        <v>2544</v>
      </c>
      <c r="E502" s="2" t="s">
        <v>2559</v>
      </c>
      <c r="F502" s="2" t="s">
        <v>2626</v>
      </c>
      <c r="G502" s="14" t="s">
        <v>1409</v>
      </c>
      <c r="H502" s="14" t="s">
        <v>1410</v>
      </c>
      <c r="I502" s="14" t="s">
        <v>1410</v>
      </c>
      <c r="J502" s="14" t="s">
        <v>1411</v>
      </c>
      <c r="K502" s="14" t="s">
        <v>1412</v>
      </c>
      <c r="L502" s="14" t="s">
        <v>21</v>
      </c>
      <c r="M502" s="14" t="s">
        <v>926</v>
      </c>
      <c r="N502" s="3" t="s">
        <v>18</v>
      </c>
      <c r="O502" s="4" t="s">
        <v>804</v>
      </c>
      <c r="P502" s="4" t="s">
        <v>2225</v>
      </c>
      <c r="Q502" s="4" t="s">
        <v>2226</v>
      </c>
    </row>
    <row r="503" spans="1:17" s="15" customFormat="1" ht="14.25" x14ac:dyDescent="0.25">
      <c r="A503" s="1">
        <v>502</v>
      </c>
      <c r="B503" s="2" t="s">
        <v>51</v>
      </c>
      <c r="C503" s="2" t="s">
        <v>1210</v>
      </c>
      <c r="D503" s="2" t="s">
        <v>2561</v>
      </c>
      <c r="E503" s="2" t="s">
        <v>2604</v>
      </c>
      <c r="F503" s="2" t="s">
        <v>2701</v>
      </c>
      <c r="G503" s="14" t="s">
        <v>344</v>
      </c>
      <c r="H503" s="14"/>
      <c r="I503" s="14"/>
      <c r="J503" s="14"/>
      <c r="K503" s="14" t="s">
        <v>345</v>
      </c>
      <c r="L503" s="14" t="s">
        <v>22</v>
      </c>
      <c r="M503" s="14" t="s">
        <v>926</v>
      </c>
      <c r="N503" s="3" t="s">
        <v>18</v>
      </c>
      <c r="O503" s="4" t="s">
        <v>823</v>
      </c>
      <c r="P503" s="4" t="s">
        <v>2239</v>
      </c>
      <c r="Q503" s="4" t="s">
        <v>2240</v>
      </c>
    </row>
    <row r="504" spans="1:17" s="15" customFormat="1" ht="14.25" x14ac:dyDescent="0.25">
      <c r="A504" s="1">
        <v>503</v>
      </c>
      <c r="B504" s="2" t="s">
        <v>51</v>
      </c>
      <c r="C504" s="2" t="s">
        <v>1211</v>
      </c>
      <c r="D504" s="2" t="s">
        <v>2603</v>
      </c>
      <c r="E504" s="2" t="s">
        <v>2564</v>
      </c>
      <c r="F504" s="2"/>
      <c r="G504" s="14" t="s">
        <v>1413</v>
      </c>
      <c r="H504" s="14" t="s">
        <v>1414</v>
      </c>
      <c r="I504" s="14" t="s">
        <v>1414</v>
      </c>
      <c r="J504" s="14" t="s">
        <v>1415</v>
      </c>
      <c r="K504" s="14" t="s">
        <v>936</v>
      </c>
      <c r="L504" s="14" t="s">
        <v>21</v>
      </c>
      <c r="M504" s="14" t="s">
        <v>926</v>
      </c>
      <c r="N504" s="3" t="s">
        <v>18</v>
      </c>
      <c r="O504" s="4" t="s">
        <v>937</v>
      </c>
      <c r="P504" s="4" t="s">
        <v>2241</v>
      </c>
      <c r="Q504" s="4" t="s">
        <v>2242</v>
      </c>
    </row>
    <row r="505" spans="1:17" s="15" customFormat="1" ht="14.25" x14ac:dyDescent="0.25">
      <c r="A505" s="1">
        <v>504</v>
      </c>
      <c r="B505" s="2" t="s">
        <v>17</v>
      </c>
      <c r="C505" s="2" t="s">
        <v>1214</v>
      </c>
      <c r="D505" s="2" t="s">
        <v>2551</v>
      </c>
      <c r="E505" s="2" t="s">
        <v>2595</v>
      </c>
      <c r="F505" s="2" t="s">
        <v>2628</v>
      </c>
      <c r="G505" s="14" t="s">
        <v>1215</v>
      </c>
      <c r="H505" s="14"/>
      <c r="I505" s="14"/>
      <c r="J505" s="14"/>
      <c r="K505" s="14" t="s">
        <v>540</v>
      </c>
      <c r="L505" s="14" t="s">
        <v>21</v>
      </c>
      <c r="M505" s="14" t="s">
        <v>926</v>
      </c>
      <c r="N505" s="3" t="s">
        <v>18</v>
      </c>
      <c r="O505" s="4" t="s">
        <v>1417</v>
      </c>
      <c r="P505" s="4" t="s">
        <v>2243</v>
      </c>
      <c r="Q505" s="4" t="s">
        <v>2244</v>
      </c>
    </row>
    <row r="506" spans="1:17" s="15" customFormat="1" ht="14.25" x14ac:dyDescent="0.25">
      <c r="A506" s="1">
        <v>505</v>
      </c>
      <c r="B506" s="2" t="s">
        <v>52</v>
      </c>
      <c r="C506" s="2" t="s">
        <v>1216</v>
      </c>
      <c r="D506" s="2" t="s">
        <v>2596</v>
      </c>
      <c r="E506" s="2" t="s">
        <v>2597</v>
      </c>
      <c r="F506" s="2" t="s">
        <v>2598</v>
      </c>
      <c r="G506" s="14" t="s">
        <v>1217</v>
      </c>
      <c r="H506" s="14" t="s">
        <v>1418</v>
      </c>
      <c r="I506" s="14" t="s">
        <v>1418</v>
      </c>
      <c r="J506" s="14" t="s">
        <v>1419</v>
      </c>
      <c r="K506" s="14" t="s">
        <v>1420</v>
      </c>
      <c r="L506" s="14" t="s">
        <v>22</v>
      </c>
      <c r="M506" s="14" t="s">
        <v>926</v>
      </c>
      <c r="N506" s="3" t="s">
        <v>18</v>
      </c>
      <c r="O506" s="4" t="s">
        <v>1421</v>
      </c>
      <c r="P506" s="4" t="s">
        <v>2245</v>
      </c>
      <c r="Q506" s="4" t="s">
        <v>2246</v>
      </c>
    </row>
    <row r="507" spans="1:17" s="15" customFormat="1" ht="14.25" x14ac:dyDescent="0.25">
      <c r="A507" s="1">
        <v>506</v>
      </c>
      <c r="B507" s="2" t="s">
        <v>52</v>
      </c>
      <c r="C507" s="2" t="s">
        <v>1218</v>
      </c>
      <c r="D507" s="2" t="s">
        <v>2596</v>
      </c>
      <c r="E507" s="2" t="s">
        <v>2597</v>
      </c>
      <c r="F507" s="2" t="s">
        <v>2669</v>
      </c>
      <c r="G507" s="14" t="s">
        <v>1258</v>
      </c>
      <c r="H507" s="14" t="s">
        <v>1259</v>
      </c>
      <c r="I507" s="14" t="s">
        <v>1259</v>
      </c>
      <c r="J507" s="14" t="s">
        <v>1260</v>
      </c>
      <c r="K507" s="14" t="s">
        <v>1261</v>
      </c>
      <c r="L507" s="14" t="s">
        <v>21</v>
      </c>
      <c r="M507" s="14" t="s">
        <v>926</v>
      </c>
      <c r="N507" s="3" t="s">
        <v>18</v>
      </c>
      <c r="O507" s="4" t="s">
        <v>1250</v>
      </c>
      <c r="P507" s="4" t="s">
        <v>2247</v>
      </c>
      <c r="Q507" s="4" t="s">
        <v>2248</v>
      </c>
    </row>
    <row r="508" spans="1:17" s="15" customFormat="1" ht="14.25" x14ac:dyDescent="0.25">
      <c r="A508" s="1">
        <v>507</v>
      </c>
      <c r="B508" s="2" t="s">
        <v>293</v>
      </c>
      <c r="C508" s="2" t="s">
        <v>1219</v>
      </c>
      <c r="D508" s="2" t="s">
        <v>2544</v>
      </c>
      <c r="E508" s="2" t="s">
        <v>2549</v>
      </c>
      <c r="F508" s="2" t="s">
        <v>2581</v>
      </c>
      <c r="G508" s="14" t="s">
        <v>211</v>
      </c>
      <c r="H508" s="14" t="s">
        <v>1307</v>
      </c>
      <c r="I508" s="14" t="s">
        <v>1307</v>
      </c>
      <c r="J508" s="14" t="s">
        <v>1308</v>
      </c>
      <c r="K508" s="14" t="s">
        <v>1309</v>
      </c>
      <c r="L508" s="14" t="s">
        <v>26</v>
      </c>
      <c r="M508" s="14" t="s">
        <v>926</v>
      </c>
      <c r="N508" s="3" t="s">
        <v>18</v>
      </c>
      <c r="O508" s="4" t="s">
        <v>812</v>
      </c>
      <c r="P508" s="4" t="s">
        <v>2249</v>
      </c>
      <c r="Q508" s="4" t="s">
        <v>2250</v>
      </c>
    </row>
    <row r="509" spans="1:17" s="15" customFormat="1" ht="14.25" x14ac:dyDescent="0.25">
      <c r="A509" s="1">
        <v>508</v>
      </c>
      <c r="B509" s="2" t="s">
        <v>48</v>
      </c>
      <c r="C509" s="2" t="s">
        <v>1220</v>
      </c>
      <c r="D509" s="2" t="s">
        <v>2576</v>
      </c>
      <c r="E509" s="2" t="s">
        <v>2577</v>
      </c>
      <c r="F509" s="2" t="s">
        <v>2578</v>
      </c>
      <c r="G509" s="14" t="s">
        <v>319</v>
      </c>
      <c r="H509" s="14" t="s">
        <v>1003</v>
      </c>
      <c r="I509" s="14" t="s">
        <v>1003</v>
      </c>
      <c r="J509" s="14" t="s">
        <v>14</v>
      </c>
      <c r="K509" s="14" t="s">
        <v>320</v>
      </c>
      <c r="L509" s="14" t="s">
        <v>26</v>
      </c>
      <c r="M509" s="14" t="s">
        <v>926</v>
      </c>
      <c r="N509" s="3" t="s">
        <v>18</v>
      </c>
      <c r="O509" s="4" t="s">
        <v>849</v>
      </c>
      <c r="P509" s="4" t="s">
        <v>2251</v>
      </c>
      <c r="Q509" s="4" t="s">
        <v>2252</v>
      </c>
    </row>
    <row r="510" spans="1:17" s="15" customFormat="1" ht="14.25" x14ac:dyDescent="0.25">
      <c r="A510" s="1">
        <v>509</v>
      </c>
      <c r="B510" s="2" t="s">
        <v>55</v>
      </c>
      <c r="C510" s="2" t="s">
        <v>1221</v>
      </c>
      <c r="D510" s="2" t="s">
        <v>2544</v>
      </c>
      <c r="E510" s="2" t="s">
        <v>2549</v>
      </c>
      <c r="F510" s="2" t="s">
        <v>2581</v>
      </c>
      <c r="G510" s="14" t="s">
        <v>1422</v>
      </c>
      <c r="H510" s="14" t="s">
        <v>1423</v>
      </c>
      <c r="I510" s="14" t="s">
        <v>1423</v>
      </c>
      <c r="J510" s="14" t="s">
        <v>1424</v>
      </c>
      <c r="K510" s="14" t="s">
        <v>383</v>
      </c>
      <c r="L510" s="14" t="s">
        <v>21</v>
      </c>
      <c r="M510" s="14" t="s">
        <v>926</v>
      </c>
      <c r="N510" s="3" t="s">
        <v>18</v>
      </c>
      <c r="O510" s="4" t="s">
        <v>819</v>
      </c>
      <c r="P510" s="4" t="s">
        <v>2253</v>
      </c>
      <c r="Q510" s="4" t="s">
        <v>2254</v>
      </c>
    </row>
    <row r="511" spans="1:17" s="15" customFormat="1" ht="14.25" x14ac:dyDescent="0.25">
      <c r="A511" s="1">
        <v>510</v>
      </c>
      <c r="B511" s="2" t="s">
        <v>54</v>
      </c>
      <c r="C511" s="2" t="s">
        <v>1222</v>
      </c>
      <c r="D511" s="2"/>
      <c r="E511" s="2"/>
      <c r="F511" s="2"/>
      <c r="G511" s="14" t="s">
        <v>1607</v>
      </c>
      <c r="H511" s="14" t="s">
        <v>1608</v>
      </c>
      <c r="I511" s="14" t="s">
        <v>1608</v>
      </c>
      <c r="J511" s="14" t="s">
        <v>1609</v>
      </c>
      <c r="K511" s="14" t="s">
        <v>1610</v>
      </c>
      <c r="L511" s="14" t="s">
        <v>22</v>
      </c>
      <c r="M511" s="14" t="s">
        <v>926</v>
      </c>
      <c r="N511" s="3" t="s">
        <v>18</v>
      </c>
      <c r="O511" s="4" t="s">
        <v>811</v>
      </c>
      <c r="P511" s="4" t="s">
        <v>2255</v>
      </c>
      <c r="Q511" s="4" t="s">
        <v>2256</v>
      </c>
    </row>
    <row r="512" spans="1:17" s="15" customFormat="1" ht="14.25" x14ac:dyDescent="0.25">
      <c r="A512" s="1">
        <v>511</v>
      </c>
      <c r="B512" s="2" t="s">
        <v>51</v>
      </c>
      <c r="C512" s="2" t="s">
        <v>1223</v>
      </c>
      <c r="D512" s="2" t="s">
        <v>2561</v>
      </c>
      <c r="E512" s="2" t="s">
        <v>2604</v>
      </c>
      <c r="F512" s="2" t="s">
        <v>2701</v>
      </c>
      <c r="G512" s="14" t="s">
        <v>1425</v>
      </c>
      <c r="H512" s="14" t="s">
        <v>1426</v>
      </c>
      <c r="I512" s="14" t="s">
        <v>1426</v>
      </c>
      <c r="J512" s="14" t="s">
        <v>1427</v>
      </c>
      <c r="K512" s="14" t="s">
        <v>1428</v>
      </c>
      <c r="L512" s="14" t="s">
        <v>21</v>
      </c>
      <c r="M512" s="14" t="s">
        <v>926</v>
      </c>
      <c r="N512" s="3" t="s">
        <v>18</v>
      </c>
      <c r="O512" s="4" t="s">
        <v>823</v>
      </c>
      <c r="P512" s="4" t="s">
        <v>2257</v>
      </c>
      <c r="Q512" s="4" t="s">
        <v>2258</v>
      </c>
    </row>
    <row r="513" spans="1:17" s="15" customFormat="1" ht="14.25" x14ac:dyDescent="0.25">
      <c r="A513" s="1">
        <v>512</v>
      </c>
      <c r="B513" s="2" t="s">
        <v>51</v>
      </c>
      <c r="C513" s="2" t="s">
        <v>1224</v>
      </c>
      <c r="D513" s="2" t="s">
        <v>2561</v>
      </c>
      <c r="E513" s="2" t="s">
        <v>2604</v>
      </c>
      <c r="F513" s="2" t="s">
        <v>335</v>
      </c>
      <c r="G513" s="14" t="s">
        <v>1429</v>
      </c>
      <c r="H513" s="14" t="s">
        <v>1430</v>
      </c>
      <c r="I513" s="14" t="s">
        <v>1430</v>
      </c>
      <c r="J513" s="14" t="s">
        <v>1431</v>
      </c>
      <c r="K513" s="14" t="s">
        <v>1432</v>
      </c>
      <c r="L513" s="14" t="s">
        <v>21</v>
      </c>
      <c r="M513" s="14" t="s">
        <v>926</v>
      </c>
      <c r="N513" s="3" t="s">
        <v>18</v>
      </c>
      <c r="O513" s="4" t="s">
        <v>853</v>
      </c>
      <c r="P513" s="4" t="s">
        <v>2259</v>
      </c>
      <c r="Q513" s="4" t="s">
        <v>2260</v>
      </c>
    </row>
    <row r="514" spans="1:17" s="15" customFormat="1" ht="14.25" x14ac:dyDescent="0.25">
      <c r="A514" s="1">
        <v>513</v>
      </c>
      <c r="B514" s="2" t="s">
        <v>55</v>
      </c>
      <c r="C514" s="2" t="s">
        <v>1225</v>
      </c>
      <c r="D514" s="2" t="s">
        <v>2551</v>
      </c>
      <c r="E514" s="2" t="s">
        <v>2584</v>
      </c>
      <c r="F514" s="2"/>
      <c r="G514" s="14" t="s">
        <v>1433</v>
      </c>
      <c r="H514" s="14" t="s">
        <v>1434</v>
      </c>
      <c r="I514" s="14" t="s">
        <v>1434</v>
      </c>
      <c r="J514" s="14" t="s">
        <v>1435</v>
      </c>
      <c r="K514" s="14" t="s">
        <v>284</v>
      </c>
      <c r="L514" s="14" t="s">
        <v>21</v>
      </c>
      <c r="M514" s="14" t="s">
        <v>926</v>
      </c>
      <c r="N514" s="3" t="s">
        <v>18</v>
      </c>
      <c r="O514" s="4" t="s">
        <v>1436</v>
      </c>
      <c r="P514" s="4" t="s">
        <v>2261</v>
      </c>
      <c r="Q514" s="4" t="s">
        <v>2262</v>
      </c>
    </row>
    <row r="515" spans="1:17" s="15" customFormat="1" ht="14.25" x14ac:dyDescent="0.25">
      <c r="A515" s="1">
        <v>514</v>
      </c>
      <c r="B515" s="2" t="s">
        <v>51</v>
      </c>
      <c r="C515" s="2" t="s">
        <v>1226</v>
      </c>
      <c r="D515" s="2" t="s">
        <v>2588</v>
      </c>
      <c r="E515" s="2" t="s">
        <v>2636</v>
      </c>
      <c r="F515" s="2" t="s">
        <v>2636</v>
      </c>
      <c r="G515" s="14" t="s">
        <v>1262</v>
      </c>
      <c r="H515" s="14" t="s">
        <v>1263</v>
      </c>
      <c r="I515" s="14" t="s">
        <v>1263</v>
      </c>
      <c r="J515" s="14" t="s">
        <v>1264</v>
      </c>
      <c r="K515" s="14" t="s">
        <v>1265</v>
      </c>
      <c r="L515" s="14" t="s">
        <v>21</v>
      </c>
      <c r="M515" s="14" t="s">
        <v>926</v>
      </c>
      <c r="N515" s="3" t="s">
        <v>18</v>
      </c>
      <c r="O515" s="4" t="s">
        <v>1266</v>
      </c>
      <c r="P515" s="4" t="s">
        <v>2263</v>
      </c>
      <c r="Q515" s="4" t="s">
        <v>2264</v>
      </c>
    </row>
    <row r="516" spans="1:17" s="15" customFormat="1" ht="14.25" x14ac:dyDescent="0.25">
      <c r="A516" s="1">
        <v>515</v>
      </c>
      <c r="B516" s="2" t="s">
        <v>17</v>
      </c>
      <c r="C516" s="2" t="s">
        <v>1270</v>
      </c>
      <c r="D516" s="2" t="s">
        <v>2567</v>
      </c>
      <c r="E516" s="2" t="s">
        <v>19</v>
      </c>
      <c r="F516" s="2" t="s">
        <v>1720</v>
      </c>
      <c r="G516" s="14" t="s">
        <v>1271</v>
      </c>
      <c r="H516" s="14" t="s">
        <v>1556</v>
      </c>
      <c r="I516" s="14" t="s">
        <v>1556</v>
      </c>
      <c r="J516" s="14" t="s">
        <v>1557</v>
      </c>
      <c r="K516" s="14" t="s">
        <v>1558</v>
      </c>
      <c r="L516" s="14" t="s">
        <v>21</v>
      </c>
      <c r="M516" s="14" t="s">
        <v>926</v>
      </c>
      <c r="N516" s="3" t="s">
        <v>18</v>
      </c>
      <c r="O516" s="4" t="s">
        <v>799</v>
      </c>
      <c r="P516" s="4" t="s">
        <v>2275</v>
      </c>
      <c r="Q516" s="4" t="s">
        <v>2276</v>
      </c>
    </row>
    <row r="517" spans="1:17" s="15" customFormat="1" ht="14.25" x14ac:dyDescent="0.25">
      <c r="A517" s="1">
        <v>516</v>
      </c>
      <c r="B517" s="2" t="s">
        <v>17</v>
      </c>
      <c r="C517" s="2" t="s">
        <v>412</v>
      </c>
      <c r="D517" s="2" t="s">
        <v>2585</v>
      </c>
      <c r="E517" s="2" t="s">
        <v>314</v>
      </c>
      <c r="F517" s="2"/>
      <c r="G517" s="14" t="s">
        <v>308</v>
      </c>
      <c r="H517" s="14" t="s">
        <v>1001</v>
      </c>
      <c r="I517" s="14" t="s">
        <v>1001</v>
      </c>
      <c r="J517" s="14" t="s">
        <v>309</v>
      </c>
      <c r="K517" s="14" t="s">
        <v>242</v>
      </c>
      <c r="L517" s="14" t="s">
        <v>22</v>
      </c>
      <c r="M517" s="14" t="s">
        <v>926</v>
      </c>
      <c r="N517" s="3" t="s">
        <v>60</v>
      </c>
      <c r="O517" s="4" t="s">
        <v>729</v>
      </c>
      <c r="P517" s="4" t="s">
        <v>1839</v>
      </c>
      <c r="Q517" s="4" t="s">
        <v>1840</v>
      </c>
    </row>
    <row r="518" spans="1:17" s="15" customFormat="1" ht="14.25" x14ac:dyDescent="0.25">
      <c r="A518" s="1">
        <v>517</v>
      </c>
      <c r="B518" s="2" t="s">
        <v>52</v>
      </c>
      <c r="C518" s="2" t="s">
        <v>584</v>
      </c>
      <c r="D518" s="2" t="s">
        <v>2596</v>
      </c>
      <c r="E518" s="2" t="s">
        <v>2597</v>
      </c>
      <c r="F518" s="2" t="s">
        <v>2611</v>
      </c>
      <c r="G518" s="14" t="s">
        <v>656</v>
      </c>
      <c r="H518" s="14" t="s">
        <v>1075</v>
      </c>
      <c r="I518" s="14" t="s">
        <v>1075</v>
      </c>
      <c r="J518" s="14" t="s">
        <v>657</v>
      </c>
      <c r="K518" s="14" t="s">
        <v>914</v>
      </c>
      <c r="L518" s="14" t="s">
        <v>22</v>
      </c>
      <c r="M518" s="14" t="s">
        <v>926</v>
      </c>
      <c r="N518" s="3" t="s">
        <v>60</v>
      </c>
      <c r="O518" s="4" t="s">
        <v>915</v>
      </c>
      <c r="P518" s="4" t="s">
        <v>2059</v>
      </c>
      <c r="Q518" s="4" t="s">
        <v>2060</v>
      </c>
    </row>
    <row r="519" spans="1:17" s="15" customFormat="1" ht="14.25" x14ac:dyDescent="0.25">
      <c r="A519" s="1">
        <v>518</v>
      </c>
      <c r="B519" s="2" t="s">
        <v>17</v>
      </c>
      <c r="C519" s="2" t="s">
        <v>1736</v>
      </c>
      <c r="D519" s="2" t="s">
        <v>2551</v>
      </c>
      <c r="E519" s="2" t="s">
        <v>2584</v>
      </c>
      <c r="F519" s="2" t="s">
        <v>136</v>
      </c>
      <c r="G519" s="14" t="s">
        <v>1737</v>
      </c>
      <c r="H519" s="14" t="s">
        <v>1738</v>
      </c>
      <c r="I519" s="14" t="s">
        <v>1738</v>
      </c>
      <c r="J519" s="14" t="s">
        <v>1739</v>
      </c>
      <c r="K519" s="14" t="s">
        <v>1740</v>
      </c>
      <c r="L519" s="14" t="s">
        <v>21</v>
      </c>
      <c r="M519" s="14" t="s">
        <v>926</v>
      </c>
      <c r="N519" s="3" t="s">
        <v>285</v>
      </c>
      <c r="O519" s="4" t="s">
        <v>767</v>
      </c>
      <c r="P519" s="4" t="s">
        <v>2487</v>
      </c>
      <c r="Q519" s="4" t="s">
        <v>2488</v>
      </c>
    </row>
  </sheetData>
  <sortState ref="A158:AB520">
    <sortCondition descending="1" ref="N158:N520"/>
  </sortState>
  <phoneticPr fontId="1" type="noConversion"/>
  <conditionalFormatting sqref="C158:C519">
    <cfRule type="duplicateValues" dxfId="2" priority="24"/>
  </conditionalFormatting>
  <conditionalFormatting sqref="C1">
    <cfRule type="duplicateValues" dxfId="1" priority="25"/>
  </conditionalFormatting>
  <conditionalFormatting sqref="C2:C157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五南_20所高中共用分享書單518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ula</dc:creator>
  <cp:lastModifiedBy>大鐸資訊-許肅女</cp:lastModifiedBy>
  <dcterms:created xsi:type="dcterms:W3CDTF">2019-02-14T09:18:18Z</dcterms:created>
  <dcterms:modified xsi:type="dcterms:W3CDTF">2026-05-07T01:52:44Z</dcterms:modified>
</cp:coreProperties>
</file>